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13_ncr:1_{DFFC2D50-233F-4445-805B-DE1188C7222A}" xr6:coauthVersionLast="40" xr6:coauthVersionMax="40" xr10:uidLastSave="{00000000-0000-0000-0000-000000000000}"/>
  <bookViews>
    <workbookView xWindow="0" yWindow="0" windowWidth="11940" windowHeight="4920" xr2:uid="{00000000-000D-0000-FFFF-FFFF00000000}"/>
  </bookViews>
  <sheets>
    <sheet name="120403 parte 3" sheetId="38" r:id="rId1"/>
    <sheet name="120403 parte 2" sheetId="36" r:id="rId2"/>
    <sheet name="120403" sheetId="33" r:id="rId3"/>
  </sheets>
  <definedNames>
    <definedName name="_xlnm._FilterDatabase" localSheetId="2" hidden="1">'120403'!$A$25:$BB$39</definedName>
    <definedName name="_xlnm._FilterDatabase" localSheetId="1" hidden="1">'120403 parte 2'!$A$25:$BB$39</definedName>
    <definedName name="_xlnm._FilterDatabase" localSheetId="0" hidden="1">'120403 parte 3'!$A$25:$BB$39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<sst xmlns="http://schemas.openxmlformats.org/spreadsheetml/2006/main" count="287" uniqueCount="71">
  <si>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</si>
  <si>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</si>
  <si>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</si>
  <si>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</si>
  <si>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</si>
  <si>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</si>
  <si>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</si>
  <si>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</si>
  <si>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</si>
  <si>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</si>
  <si>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</si>
  <si>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</si>
  <si>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</si>
  <si>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</si>
  <si>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</si>
  <si>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</si>
  <si>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</si>
  <si>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</si>
  <si>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</si>
  <si>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</si>
  <si>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</si>
  <si>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</si>
  <si>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</si>
  <si>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</si>
  <si>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</si>
  <si>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</si>
  <si>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</si>
  <si>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</si>
  <si>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</si>
  <si>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</si>
  <si>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</si>
  <si>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</si>
  <si>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</si>
  <si>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</si>
  <si>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</si>
  <si>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</si>
  <si>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</si>
  <si>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</si>
  <si>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</si>
  <si>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Carrera:Biotecnología</t>
  </si>
  <si>
    <t xml:space="preserve">ALPIZAR CORDOBA RODRIGO  </t>
  </si>
  <si>
    <t xml:space="preserve">ANGUIANO MANZANAREZ ARIADNA 
KARINA </t>
  </si>
  <si>
    <t>AYALA MORALES HECTOR ALEXIS</t>
  </si>
  <si>
    <t>BERNAL JAVIER KEVIN JONATHAN</t>
  </si>
  <si>
    <t>DAVILA ARZATE SARA ITZEL </t>
  </si>
  <si>
    <t xml:space="preserve">EMILIANO SARUBI ALEJANDRA </t>
  </si>
  <si>
    <t>FLORES NAVARRETE MONSERRAT</t>
  </si>
  <si>
    <t xml:space="preserve">GALENO ZEPEDA ALONDRA  </t>
  </si>
  <si>
    <t xml:space="preserve">GARCIA HERNANDEZ LIZETH  </t>
  </si>
  <si>
    <t xml:space="preserve">GUERRERO MARTINEZ LAURA
 ESTEFANIA  </t>
  </si>
  <si>
    <t xml:space="preserve">HERNANDEZ HERNANDEZ IVAN </t>
  </si>
  <si>
    <t xml:space="preserve">HERNANDEZ RODRIGUEZ ANDREA 
MONSERRAT </t>
  </si>
  <si>
    <t xml:space="preserve">MACIAS GUTIERREZ LUIS ENRIQUE </t>
  </si>
  <si>
    <t xml:space="preserve">MIRELES MORAN NANCY RAQUEL </t>
  </si>
  <si>
    <t xml:space="preserve">MONTOYA MARTINEZ EUNICE
 ALEJANDRA  </t>
  </si>
  <si>
    <t xml:space="preserve">PEREZ PEREZ JUAN ALEXANDER  </t>
  </si>
  <si>
    <t>PINEDA BELTRAN SILVIA ANGELICA </t>
  </si>
  <si>
    <t xml:space="preserve">RAMIREZ CHAVEZ CRISTIAN JESUS </t>
  </si>
  <si>
    <t xml:space="preserve">RAMIREZ REYES JAZMIN  </t>
  </si>
  <si>
    <t xml:space="preserve">RESENDIZ RIVAS LUIS FERNANDO </t>
  </si>
  <si>
    <t xml:space="preserve">RODRIGUEZ ONOFRE VERONICA </t>
  </si>
  <si>
    <t xml:space="preserve">SIERRA ARREOLA JESSICA IVONNE </t>
  </si>
  <si>
    <t xml:space="preserve">VALENCIA ACEVEDO IVAN </t>
  </si>
  <si>
    <t xml:space="preserve">VAZQUEZ PEREZ DIANE NOEMI </t>
  </si>
  <si>
    <t xml:space="preserve">ZARZA ATAYDE LIZBETH </t>
  </si>
  <si>
    <t xml:space="preserve">RODRIGUEZ RODRIGUEZ JOEL ENRIQUE  </t>
  </si>
  <si>
    <t xml:space="preserve">TERAN MARTINEZ ANGELICA
 VALERIA </t>
  </si>
  <si>
    <t>Grupo:120403</t>
  </si>
  <si>
    <t xml:space="preserve">GUTIERREZ MIRANDA LIVIA
 FERNANDA </t>
  </si>
  <si>
    <t xml:space="preserve">CERVANTES CASAS MONSERRAT
 ARACELI  </t>
  </si>
  <si>
    <t>Grado (0 al 10): 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</si>
</sst>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7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B71D56B-0B87-4086-A408-03DC6A9263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63BCBE-F5DD-49EA-9711-1A266669A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9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57753-F3D8-4F80-908A-D38FC63511C7}">
  <sheetPr>
    <tabColor theme="0"/>
    <pageSetUpPr fitToPage="1"/>
  </sheetPr>
  <dimension ref="A1:XFD64"/>
  <sheetViews>
    <sheetView tabSelected="1" topLeftCell="A3" zoomScale="20" zoomScaleNormal="20" workbookViewId="0">
      <selection activeCell="AM30" sqref="AM30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6" t="s">
        <v>10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71" t="s">
        <v>34</v>
      </c>
      <c r="C15" s="73"/>
      <c r="D15" s="71" t="s">
        <v>35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1" t="s">
        <v>39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1" t="s">
        <v>70</v>
      </c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3"/>
      <c r="AT15" s="71" t="s">
        <v>67</v>
      </c>
      <c r="AU15" s="72"/>
      <c r="AV15" s="72"/>
      <c r="AW15" s="72"/>
      <c r="AX15" s="72"/>
      <c r="AY15" s="72"/>
      <c r="AZ15" s="71" t="s">
        <v>37</v>
      </c>
      <c r="BA15" s="72"/>
      <c r="BB15" s="73"/>
    </row>
    <row r="16" spans="1:54" s="10" customFormat="1" ht="21.75" customHeight="1" x14ac:dyDescent="0.25">
      <c r="B16" s="74"/>
      <c r="C16" s="76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74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4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6"/>
      <c r="AT16" s="74"/>
      <c r="AU16" s="75"/>
      <c r="AV16" s="75"/>
      <c r="AW16" s="75"/>
      <c r="AX16" s="75"/>
      <c r="AY16" s="75"/>
      <c r="AZ16" s="74"/>
      <c r="BA16" s="75"/>
      <c r="BB16" s="76"/>
    </row>
    <row r="17" spans="1:54" s="10" customFormat="1" ht="59.25" customHeight="1" thickBot="1" x14ac:dyDescent="0.3">
      <c r="B17" s="77"/>
      <c r="C17" s="79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  <c r="AE17" s="77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9"/>
      <c r="AT17" s="77"/>
      <c r="AU17" s="78"/>
      <c r="AV17" s="78"/>
      <c r="AW17" s="78"/>
      <c r="AX17" s="78"/>
      <c r="AY17" s="78"/>
      <c r="AZ17" s="77"/>
      <c r="BA17" s="78"/>
      <c r="BB17" s="79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</row>
    <row r="26" spans="1:54" s="9" customFormat="1" ht="21" customHeight="1" x14ac:dyDescent="0.25">
      <c r="A26" s="8"/>
      <c r="B26" s="12"/>
      <c r="C26" s="12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</row>
    <row r="27" spans="1:54" s="9" customFormat="1" ht="21" customHeight="1" x14ac:dyDescent="0.25">
      <c r="A27" s="8"/>
      <c r="B27" s="12"/>
      <c r="C27" s="12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</row>
    <row r="28" spans="1:54" s="15" customFormat="1" ht="101.25" customHeight="1" x14ac:dyDescent="0.35">
      <c r="A28" s="81" t="s">
        <v>0</v>
      </c>
      <c r="B28" s="69" t="s">
        <v>1</v>
      </c>
      <c r="C28" s="82" t="s">
        <v>2</v>
      </c>
      <c r="D28" s="83"/>
      <c r="E28" s="70" t="s">
        <v>33</v>
      </c>
      <c r="F28" s="70" t="s">
        <v>33</v>
      </c>
      <c r="G28" s="70" t="s">
        <v>33</v>
      </c>
      <c r="H28" s="70" t="s">
        <v>33</v>
      </c>
      <c r="I28" s="70" t="s">
        <v>33</v>
      </c>
      <c r="J28" s="70" t="s">
        <v>33</v>
      </c>
      <c r="K28" s="70" t="s">
        <v>33</v>
      </c>
      <c r="L28" s="70" t="s">
        <v>33</v>
      </c>
      <c r="M28" s="70" t="s">
        <v>33</v>
      </c>
      <c r="N28" s="70" t="s">
        <v>33</v>
      </c>
      <c r="O28" s="70" t="s">
        <v>33</v>
      </c>
      <c r="P28" s="70" t="s">
        <v>33</v>
      </c>
      <c r="Q28" s="70" t="s">
        <v>33</v>
      </c>
      <c r="R28" s="70" t="s">
        <v>33</v>
      </c>
      <c r="S28" s="70" t="s">
        <v>33</v>
      </c>
      <c r="T28" s="70" t="s">
        <v>33</v>
      </c>
      <c r="U28" s="70" t="s">
        <v>33</v>
      </c>
      <c r="V28" s="70" t="s">
        <v>33</v>
      </c>
      <c r="W28" s="70" t="s">
        <v>33</v>
      </c>
      <c r="X28" s="70" t="s">
        <v>33</v>
      </c>
      <c r="Y28" s="70" t="s">
        <v>33</v>
      </c>
      <c r="Z28" s="70" t="s">
        <v>33</v>
      </c>
      <c r="AA28" s="70" t="s">
        <v>33</v>
      </c>
      <c r="AB28" s="70" t="s">
        <v>33</v>
      </c>
      <c r="AC28" s="70" t="s">
        <v>33</v>
      </c>
      <c r="AD28" s="70" t="s">
        <v>33</v>
      </c>
      <c r="AE28" s="70" t="s">
        <v>33</v>
      </c>
      <c r="AF28" s="70" t="s">
        <v>33</v>
      </c>
      <c r="AG28" s="70" t="s">
        <v>33</v>
      </c>
      <c r="AH28" s="70" t="s">
        <v>33</v>
      </c>
      <c r="AI28" s="70" t="s">
        <v>33</v>
      </c>
      <c r="AJ28" s="70" t="s">
        <v>33</v>
      </c>
      <c r="AK28" s="70" t="s">
        <v>33</v>
      </c>
      <c r="AL28" s="70" t="s">
        <v>33</v>
      </c>
      <c r="AM28" s="70" t="s">
        <v>33</v>
      </c>
      <c r="AN28" s="70" t="s">
        <v>33</v>
      </c>
      <c r="AO28" s="70" t="s">
        <v>33</v>
      </c>
      <c r="AP28" s="70" t="s">
        <v>33</v>
      </c>
      <c r="AQ28" s="70" t="s">
        <v>33</v>
      </c>
      <c r="AR28" s="70" t="s">
        <v>33</v>
      </c>
      <c r="AS28" s="69" t="s">
        <v>4</v>
      </c>
      <c r="AT28" s="69"/>
      <c r="AU28" s="69" t="s">
        <v>11</v>
      </c>
      <c r="AV28" s="69"/>
      <c r="AW28" s="69" t="s">
        <v>7</v>
      </c>
      <c r="AX28" s="69"/>
      <c r="AY28" s="69" t="s">
        <v>36</v>
      </c>
      <c r="AZ28" s="69" t="s">
        <v>3</v>
      </c>
      <c r="BA28" s="69" t="s">
        <v>8</v>
      </c>
      <c r="BB28" s="69" t="s">
        <v>9</v>
      </c>
    </row>
    <row r="29" spans="1:54" s="17" customFormat="1" ht="103.5" customHeight="1" x14ac:dyDescent="0.25">
      <c r="A29" s="81"/>
      <c r="B29" s="69"/>
      <c r="C29" s="84"/>
      <c r="D29" s="85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43" t="s">
        <v>5</v>
      </c>
      <c r="AT29" s="43" t="s">
        <v>6</v>
      </c>
      <c r="AU29" s="43" t="s">
        <v>5</v>
      </c>
      <c r="AV29" s="43" t="s">
        <v>6</v>
      </c>
      <c r="AW29" s="43" t="s">
        <v>5</v>
      </c>
      <c r="AX29" s="43" t="s">
        <v>6</v>
      </c>
      <c r="AY29" s="69"/>
      <c r="AZ29" s="69"/>
      <c r="BA29" s="69"/>
      <c r="BB29" s="69"/>
    </row>
    <row r="30" spans="1:54" s="17" customFormat="1" ht="227.25" customHeight="1" x14ac:dyDescent="0.25">
      <c r="A30" s="32">
        <v>21</v>
      </c>
      <c r="B30" s="45">
        <v>1317092132</v>
      </c>
      <c r="C30" s="45" t="s">
        <v>58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22</v>
      </c>
      <c r="B31" s="45">
        <v>1317092028</v>
      </c>
      <c r="C31" s="45" t="s">
        <v>59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23</v>
      </c>
      <c r="B32" s="45">
        <v>1317092047</v>
      </c>
      <c r="C32" s="45" t="s">
        <v>60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24</v>
      </c>
      <c r="B33" s="45">
        <v>1317092033</v>
      </c>
      <c r="C33" s="46" t="s">
        <v>65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25</v>
      </c>
      <c r="B34" s="45">
        <v>1317092043</v>
      </c>
      <c r="C34" s="45" t="s">
        <v>61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26</v>
      </c>
      <c r="B35" s="45">
        <v>1317092081</v>
      </c>
      <c r="C35" s="46" t="s">
        <v>66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27</v>
      </c>
      <c r="B36" s="45">
        <v>1317092142</v>
      </c>
      <c r="C36" s="45" t="s">
        <v>62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28</v>
      </c>
      <c r="B37" s="45">
        <v>1317092011</v>
      </c>
      <c r="C37" s="45" t="s">
        <v>63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29</v>
      </c>
      <c r="B38" s="45">
        <v>1317092041</v>
      </c>
      <c r="C38" s="45" t="s">
        <v>64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/>
      <c r="B39" s="44"/>
      <c r="C39" s="44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6"/>
      <c r="C41" s="66"/>
      <c r="D41" s="19"/>
      <c r="E41" s="19"/>
      <c r="F41" s="19"/>
      <c r="G41" s="19"/>
      <c r="H41" s="19"/>
      <c r="I41" s="19"/>
      <c r="J41" s="19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19"/>
      <c r="AR41" s="19"/>
      <c r="AS41" s="5"/>
      <c r="AT41" s="67" t="s">
        <v>14</v>
      </c>
      <c r="AU41" s="67"/>
      <c r="AV41" s="67"/>
      <c r="AW41" s="67"/>
      <c r="AX41" s="67"/>
      <c r="AY41" s="67" t="s">
        <v>12</v>
      </c>
      <c r="AZ41" s="67"/>
      <c r="BA41" s="67" t="s">
        <v>13</v>
      </c>
      <c r="BB41" s="67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7"/>
      <c r="AR42" s="7"/>
      <c r="AS42" s="5"/>
      <c r="AT42" s="61" t="s">
        <v>15</v>
      </c>
      <c r="AU42" s="65"/>
      <c r="AV42" s="65"/>
      <c r="AW42" s="65"/>
      <c r="AX42" s="62"/>
      <c r="AY42" s="61" t="s">
        <v>23</v>
      </c>
      <c r="AZ42" s="62"/>
      <c r="BA42" s="61" t="s">
        <v>4</v>
      </c>
      <c r="BB42" s="62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7"/>
      <c r="AR43" s="7"/>
      <c r="AS43" s="5"/>
      <c r="AT43" s="61" t="s">
        <v>16</v>
      </c>
      <c r="AU43" s="65"/>
      <c r="AV43" s="65"/>
      <c r="AW43" s="65"/>
      <c r="AX43" s="62"/>
      <c r="AY43" s="61" t="s">
        <v>24</v>
      </c>
      <c r="AZ43" s="62"/>
      <c r="BA43" s="61" t="s">
        <v>20</v>
      </c>
      <c r="BB43" s="62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7"/>
      <c r="AR44" s="7"/>
      <c r="AS44" s="5"/>
      <c r="AT44" s="61" t="s">
        <v>17</v>
      </c>
      <c r="AU44" s="65"/>
      <c r="AV44" s="65"/>
      <c r="AW44" s="65"/>
      <c r="AX44" s="62"/>
      <c r="AY44" s="61" t="s">
        <v>25</v>
      </c>
      <c r="AZ44" s="62"/>
      <c r="BA44" s="61" t="s">
        <v>22</v>
      </c>
      <c r="BB44" s="62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7"/>
      <c r="AR45" s="7"/>
      <c r="AS45" s="5"/>
      <c r="AT45" s="61" t="s">
        <v>18</v>
      </c>
      <c r="AU45" s="65"/>
      <c r="AV45" s="65"/>
      <c r="AW45" s="65"/>
      <c r="AX45" s="62"/>
      <c r="AY45" s="61" t="s">
        <v>26</v>
      </c>
      <c r="AZ45" s="62"/>
      <c r="BA45" s="61" t="s">
        <v>21</v>
      </c>
      <c r="BB45" s="62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63"/>
      <c r="W46" s="63"/>
      <c r="X46" s="63"/>
      <c r="Y46" s="63"/>
      <c r="Z46" s="63"/>
      <c r="AA46" s="64"/>
      <c r="AB46" s="64"/>
      <c r="AC46" s="64"/>
      <c r="AD46" s="64"/>
      <c r="AE46" s="64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6"/>
      <c r="AR46" s="6"/>
      <c r="AS46" s="5"/>
      <c r="AT46" s="61" t="s">
        <v>19</v>
      </c>
      <c r="AU46" s="65"/>
      <c r="AV46" s="65"/>
      <c r="AW46" s="65"/>
      <c r="AX46" s="62"/>
      <c r="AY46" s="61" t="s">
        <v>27</v>
      </c>
      <c r="AZ46" s="62"/>
      <c r="BA46" s="61" t="s">
        <v>28</v>
      </c>
      <c r="BB46" s="62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6"/>
      <c r="AR48" s="6"/>
      <c r="AT48" s="51"/>
      <c r="AU48" s="51"/>
      <c r="AV48" s="51"/>
      <c r="AW48" s="51"/>
      <c r="AX48" s="51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4"/>
      <c r="M53" s="52" t="s">
        <v>30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4"/>
      <c r="AW53" s="52" t="s">
        <v>38</v>
      </c>
      <c r="AX53" s="53"/>
      <c r="AY53" s="53"/>
      <c r="AZ53" s="53"/>
      <c r="BA53" s="53"/>
      <c r="BB53" s="54"/>
    </row>
    <row r="54" spans="1:54" ht="15" customHeight="1" x14ac:dyDescent="0.25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7"/>
      <c r="M54" s="55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7"/>
      <c r="AW54" s="55"/>
      <c r="AX54" s="56"/>
      <c r="AY54" s="56"/>
      <c r="AZ54" s="56"/>
      <c r="BA54" s="56"/>
      <c r="BB54" s="57"/>
    </row>
    <row r="55" spans="1:54" ht="222" customHeight="1" x14ac:dyDescent="0.25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55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7"/>
      <c r="AW55" s="55"/>
      <c r="AX55" s="56"/>
      <c r="AY55" s="56"/>
      <c r="AZ55" s="56"/>
      <c r="BA55" s="56"/>
      <c r="BB55" s="57"/>
    </row>
    <row r="56" spans="1:54" ht="98.25" hidden="1" customHeight="1" x14ac:dyDescent="0.25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7"/>
      <c r="M56" s="55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7"/>
      <c r="AW56" s="55"/>
      <c r="AX56" s="56"/>
      <c r="AY56" s="56"/>
      <c r="AZ56" s="56"/>
      <c r="BA56" s="56"/>
      <c r="BB56" s="57"/>
    </row>
    <row r="57" spans="1:54" ht="98.25" hidden="1" customHeight="1" x14ac:dyDescent="0.25"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7"/>
      <c r="M57" s="55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7"/>
      <c r="AW57" s="55"/>
      <c r="AX57" s="56"/>
      <c r="AY57" s="56"/>
      <c r="AZ57" s="56"/>
      <c r="BA57" s="56"/>
      <c r="BB57" s="57"/>
    </row>
    <row r="58" spans="1:54" ht="98.25" hidden="1" customHeight="1" x14ac:dyDescent="0.25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7"/>
      <c r="M58" s="55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7"/>
      <c r="AW58" s="55"/>
      <c r="AX58" s="56"/>
      <c r="AY58" s="56"/>
      <c r="AZ58" s="56"/>
      <c r="BA58" s="56"/>
      <c r="BB58" s="57"/>
    </row>
    <row r="59" spans="1:54" ht="98.25" hidden="1" customHeight="1" x14ac:dyDescent="0.25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55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7"/>
      <c r="AW59" s="55"/>
      <c r="AX59" s="56"/>
      <c r="AY59" s="56"/>
      <c r="AZ59" s="56"/>
      <c r="BA59" s="56"/>
      <c r="BB59" s="57"/>
    </row>
    <row r="60" spans="1:54" ht="98.25" hidden="1" customHeight="1" x14ac:dyDescent="0.25"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7"/>
      <c r="M60" s="55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7"/>
      <c r="AW60" s="55"/>
      <c r="AX60" s="56"/>
      <c r="AY60" s="56"/>
      <c r="AZ60" s="56"/>
      <c r="BA60" s="56"/>
      <c r="BB60" s="57"/>
    </row>
    <row r="61" spans="1:54" ht="98.25" hidden="1" customHeight="1" x14ac:dyDescent="0.25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7"/>
      <c r="M61" s="55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7"/>
      <c r="AW61" s="55"/>
      <c r="AX61" s="56"/>
      <c r="AY61" s="56"/>
      <c r="AZ61" s="56"/>
      <c r="BA61" s="56"/>
      <c r="BB61" s="57"/>
    </row>
    <row r="62" spans="1:54" ht="98.25" hidden="1" customHeight="1" x14ac:dyDescent="0.25"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7"/>
      <c r="M62" s="55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7"/>
      <c r="AW62" s="55"/>
      <c r="AX62" s="56"/>
      <c r="AY62" s="56"/>
      <c r="AZ62" s="56"/>
      <c r="BA62" s="56"/>
      <c r="BB62" s="57"/>
    </row>
    <row r="63" spans="1:54" ht="98.25" hidden="1" customHeight="1" x14ac:dyDescent="0.25"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60"/>
      <c r="M63" s="58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60"/>
      <c r="AW63" s="58"/>
      <c r="AX63" s="59"/>
      <c r="AY63" s="59"/>
      <c r="AZ63" s="59"/>
      <c r="BA63" s="59"/>
      <c r="BB63" s="60"/>
    </row>
    <row r="64" spans="1:54" ht="222" customHeight="1" x14ac:dyDescent="0.9">
      <c r="B64" s="47" t="s">
        <v>32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7" t="s">
        <v>31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9"/>
      <c r="AW64" s="47" t="s">
        <v>29</v>
      </c>
      <c r="AX64" s="48"/>
      <c r="AY64" s="48"/>
      <c r="AZ64" s="48"/>
      <c r="BA64" s="48"/>
      <c r="BB64" s="49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B39:C39">
    <cfRule type="duplicateValues" dxfId="8" priority="8"/>
  </conditionalFormatting>
  <conditionalFormatting sqref="C39">
    <cfRule type="duplicateValues" dxfId="7" priority="7"/>
  </conditionalFormatting>
  <conditionalFormatting sqref="B30:C38">
    <cfRule type="duplicateValues" dxfId="6" priority="2"/>
  </conditionalFormatting>
  <conditionalFormatting sqref="C30:C38">
    <cfRule type="duplicateValues" dxfId="5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topLeftCell="A11" zoomScale="20" zoomScaleNormal="20" workbookViewId="0">
      <selection activeCell="AD30" sqref="AD30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6" t="s">
        <v>10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71" t="s">
        <v>34</v>
      </c>
      <c r="C15" s="73"/>
      <c r="D15" s="71" t="s">
        <v>35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1" t="s">
        <v>39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1" t="s">
        <v>70</v>
      </c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3"/>
      <c r="AT15" s="71" t="s">
        <v>67</v>
      </c>
      <c r="AU15" s="72"/>
      <c r="AV15" s="72"/>
      <c r="AW15" s="72"/>
      <c r="AX15" s="72"/>
      <c r="AY15" s="72"/>
      <c r="AZ15" s="71" t="s">
        <v>37</v>
      </c>
      <c r="BA15" s="72"/>
      <c r="BB15" s="73"/>
    </row>
    <row r="16" spans="1:54" s="10" customFormat="1" ht="21.75" customHeight="1" x14ac:dyDescent="0.25">
      <c r="B16" s="74"/>
      <c r="C16" s="76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74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4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6"/>
      <c r="AT16" s="74"/>
      <c r="AU16" s="75"/>
      <c r="AV16" s="75"/>
      <c r="AW16" s="75"/>
      <c r="AX16" s="75"/>
      <c r="AY16" s="75"/>
      <c r="AZ16" s="74"/>
      <c r="BA16" s="75"/>
      <c r="BB16" s="76"/>
    </row>
    <row r="17" spans="1:54" s="10" customFormat="1" ht="59.25" customHeight="1" thickBot="1" x14ac:dyDescent="0.3">
      <c r="B17" s="77"/>
      <c r="C17" s="79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  <c r="AE17" s="77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9"/>
      <c r="AT17" s="77"/>
      <c r="AU17" s="78"/>
      <c r="AV17" s="78"/>
      <c r="AW17" s="78"/>
      <c r="AX17" s="78"/>
      <c r="AY17" s="78"/>
      <c r="AZ17" s="77"/>
      <c r="BA17" s="78"/>
      <c r="BB17" s="79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</row>
    <row r="26" spans="1:54" s="9" customFormat="1" ht="21" customHeight="1" x14ac:dyDescent="0.25">
      <c r="A26" s="8"/>
      <c r="B26" s="12"/>
      <c r="C26" s="12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</row>
    <row r="27" spans="1:54" s="9" customFormat="1" ht="21" customHeight="1" x14ac:dyDescent="0.25">
      <c r="A27" s="8"/>
      <c r="B27" s="12"/>
      <c r="C27" s="12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</row>
    <row r="28" spans="1:54" s="15" customFormat="1" ht="101.25" customHeight="1" x14ac:dyDescent="0.35">
      <c r="A28" s="81" t="s">
        <v>0</v>
      </c>
      <c r="B28" s="69" t="s">
        <v>1</v>
      </c>
      <c r="C28" s="82" t="s">
        <v>2</v>
      </c>
      <c r="D28" s="83"/>
      <c r="E28" s="70" t="s">
        <v>33</v>
      </c>
      <c r="F28" s="70" t="s">
        <v>33</v>
      </c>
      <c r="G28" s="70" t="s">
        <v>33</v>
      </c>
      <c r="H28" s="70" t="s">
        <v>33</v>
      </c>
      <c r="I28" s="70" t="s">
        <v>33</v>
      </c>
      <c r="J28" s="70" t="s">
        <v>33</v>
      </c>
      <c r="K28" s="70" t="s">
        <v>33</v>
      </c>
      <c r="L28" s="70" t="s">
        <v>33</v>
      </c>
      <c r="M28" s="70" t="s">
        <v>33</v>
      </c>
      <c r="N28" s="70" t="s">
        <v>33</v>
      </c>
      <c r="O28" s="70" t="s">
        <v>33</v>
      </c>
      <c r="P28" s="70" t="s">
        <v>33</v>
      </c>
      <c r="Q28" s="70" t="s">
        <v>33</v>
      </c>
      <c r="R28" s="70" t="s">
        <v>33</v>
      </c>
      <c r="S28" s="70" t="s">
        <v>33</v>
      </c>
      <c r="T28" s="70" t="s">
        <v>33</v>
      </c>
      <c r="U28" s="70" t="s">
        <v>33</v>
      </c>
      <c r="V28" s="70" t="s">
        <v>33</v>
      </c>
      <c r="W28" s="70" t="s">
        <v>33</v>
      </c>
      <c r="X28" s="70" t="s">
        <v>33</v>
      </c>
      <c r="Y28" s="70" t="s">
        <v>33</v>
      </c>
      <c r="Z28" s="70" t="s">
        <v>33</v>
      </c>
      <c r="AA28" s="70" t="s">
        <v>33</v>
      </c>
      <c r="AB28" s="70" t="s">
        <v>33</v>
      </c>
      <c r="AC28" s="70" t="s">
        <v>33</v>
      </c>
      <c r="AD28" s="70" t="s">
        <v>33</v>
      </c>
      <c r="AE28" s="70" t="s">
        <v>33</v>
      </c>
      <c r="AF28" s="70" t="s">
        <v>33</v>
      </c>
      <c r="AG28" s="70" t="s">
        <v>33</v>
      </c>
      <c r="AH28" s="70" t="s">
        <v>33</v>
      </c>
      <c r="AI28" s="70" t="s">
        <v>33</v>
      </c>
      <c r="AJ28" s="70" t="s">
        <v>33</v>
      </c>
      <c r="AK28" s="70" t="s">
        <v>33</v>
      </c>
      <c r="AL28" s="70" t="s">
        <v>33</v>
      </c>
      <c r="AM28" s="70" t="s">
        <v>33</v>
      </c>
      <c r="AN28" s="70" t="s">
        <v>33</v>
      </c>
      <c r="AO28" s="70" t="s">
        <v>33</v>
      </c>
      <c r="AP28" s="70" t="s">
        <v>33</v>
      </c>
      <c r="AQ28" s="70" t="s">
        <v>33</v>
      </c>
      <c r="AR28" s="70" t="s">
        <v>33</v>
      </c>
      <c r="AS28" s="69" t="s">
        <v>4</v>
      </c>
      <c r="AT28" s="69"/>
      <c r="AU28" s="69" t="s">
        <v>11</v>
      </c>
      <c r="AV28" s="69"/>
      <c r="AW28" s="69" t="s">
        <v>7</v>
      </c>
      <c r="AX28" s="69"/>
      <c r="AY28" s="69" t="s">
        <v>36</v>
      </c>
      <c r="AZ28" s="69" t="s">
        <v>3</v>
      </c>
      <c r="BA28" s="69" t="s">
        <v>8</v>
      </c>
      <c r="BB28" s="69" t="s">
        <v>9</v>
      </c>
    </row>
    <row r="29" spans="1:54" s="17" customFormat="1" ht="103.5" customHeight="1" x14ac:dyDescent="0.25">
      <c r="A29" s="81"/>
      <c r="B29" s="69"/>
      <c r="C29" s="84"/>
      <c r="D29" s="85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9"/>
      <c r="AZ29" s="69"/>
      <c r="BA29" s="69"/>
      <c r="BB29" s="69"/>
    </row>
    <row r="30" spans="1:54" s="17" customFormat="1" ht="227.25" customHeight="1" x14ac:dyDescent="0.25">
      <c r="A30" s="32">
        <v>11</v>
      </c>
      <c r="B30" s="45">
        <v>1317092100</v>
      </c>
      <c r="C30" s="46" t="s">
        <v>49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45">
        <v>1317092071</v>
      </c>
      <c r="C31" s="46" t="s">
        <v>68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45">
        <v>1317092129</v>
      </c>
      <c r="C32" s="45" t="s">
        <v>50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45">
        <v>1317092060</v>
      </c>
      <c r="C33" s="46" t="s">
        <v>51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45">
        <v>1317092067</v>
      </c>
      <c r="C34" s="45" t="s">
        <v>52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45">
        <v>1317092008</v>
      </c>
      <c r="C35" s="45" t="s">
        <v>53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45">
        <v>1317092099</v>
      </c>
      <c r="C36" s="46" t="s">
        <v>54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45">
        <v>1317092031</v>
      </c>
      <c r="C37" s="45" t="s">
        <v>55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45">
        <v>1317092121</v>
      </c>
      <c r="C38" s="45" t="s">
        <v>56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45">
        <v>1317092107</v>
      </c>
      <c r="C39" s="45" t="s">
        <v>57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6"/>
      <c r="C41" s="66"/>
      <c r="D41" s="19"/>
      <c r="E41" s="19"/>
      <c r="F41" s="19"/>
      <c r="G41" s="19"/>
      <c r="H41" s="19"/>
      <c r="I41" s="19"/>
      <c r="J41" s="19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19"/>
      <c r="AR41" s="19"/>
      <c r="AS41" s="5"/>
      <c r="AT41" s="67" t="s">
        <v>14</v>
      </c>
      <c r="AU41" s="67"/>
      <c r="AV41" s="67"/>
      <c r="AW41" s="67"/>
      <c r="AX41" s="67"/>
      <c r="AY41" s="67" t="s">
        <v>12</v>
      </c>
      <c r="AZ41" s="67"/>
      <c r="BA41" s="67" t="s">
        <v>13</v>
      </c>
      <c r="BB41" s="67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7"/>
      <c r="AR42" s="7"/>
      <c r="AS42" s="5"/>
      <c r="AT42" s="61" t="s">
        <v>15</v>
      </c>
      <c r="AU42" s="65"/>
      <c r="AV42" s="65"/>
      <c r="AW42" s="65"/>
      <c r="AX42" s="62"/>
      <c r="AY42" s="61" t="s">
        <v>23</v>
      </c>
      <c r="AZ42" s="62"/>
      <c r="BA42" s="61" t="s">
        <v>4</v>
      </c>
      <c r="BB42" s="62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7"/>
      <c r="AR43" s="7"/>
      <c r="AS43" s="5"/>
      <c r="AT43" s="61" t="s">
        <v>16</v>
      </c>
      <c r="AU43" s="65"/>
      <c r="AV43" s="65"/>
      <c r="AW43" s="65"/>
      <c r="AX43" s="62"/>
      <c r="AY43" s="61" t="s">
        <v>24</v>
      </c>
      <c r="AZ43" s="62"/>
      <c r="BA43" s="61" t="s">
        <v>20</v>
      </c>
      <c r="BB43" s="62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7"/>
      <c r="AR44" s="7"/>
      <c r="AS44" s="5"/>
      <c r="AT44" s="61" t="s">
        <v>17</v>
      </c>
      <c r="AU44" s="65"/>
      <c r="AV44" s="65"/>
      <c r="AW44" s="65"/>
      <c r="AX44" s="62"/>
      <c r="AY44" s="61" t="s">
        <v>25</v>
      </c>
      <c r="AZ44" s="62"/>
      <c r="BA44" s="61" t="s">
        <v>22</v>
      </c>
      <c r="BB44" s="62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7"/>
      <c r="AR45" s="7"/>
      <c r="AS45" s="5"/>
      <c r="AT45" s="61" t="s">
        <v>18</v>
      </c>
      <c r="AU45" s="65"/>
      <c r="AV45" s="65"/>
      <c r="AW45" s="65"/>
      <c r="AX45" s="62"/>
      <c r="AY45" s="61" t="s">
        <v>26</v>
      </c>
      <c r="AZ45" s="62"/>
      <c r="BA45" s="61" t="s">
        <v>21</v>
      </c>
      <c r="BB45" s="62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63"/>
      <c r="W46" s="63"/>
      <c r="X46" s="63"/>
      <c r="Y46" s="63"/>
      <c r="Z46" s="63"/>
      <c r="AA46" s="64"/>
      <c r="AB46" s="64"/>
      <c r="AC46" s="64"/>
      <c r="AD46" s="64"/>
      <c r="AE46" s="64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6"/>
      <c r="AR46" s="6"/>
      <c r="AS46" s="5"/>
      <c r="AT46" s="61" t="s">
        <v>19</v>
      </c>
      <c r="AU46" s="65"/>
      <c r="AV46" s="65"/>
      <c r="AW46" s="65"/>
      <c r="AX46" s="62"/>
      <c r="AY46" s="61" t="s">
        <v>27</v>
      </c>
      <c r="AZ46" s="62"/>
      <c r="BA46" s="61" t="s">
        <v>28</v>
      </c>
      <c r="BB46" s="62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6"/>
      <c r="AR48" s="6"/>
      <c r="AT48" s="51"/>
      <c r="AU48" s="51"/>
      <c r="AV48" s="51"/>
      <c r="AW48" s="51"/>
      <c r="AX48" s="51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4"/>
      <c r="M53" s="52" t="s">
        <v>30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4"/>
      <c r="AW53" s="52" t="s">
        <v>38</v>
      </c>
      <c r="AX53" s="53"/>
      <c r="AY53" s="53"/>
      <c r="AZ53" s="53"/>
      <c r="BA53" s="53"/>
      <c r="BB53" s="54"/>
    </row>
    <row r="54" spans="1:54" ht="15" customHeight="1" x14ac:dyDescent="0.25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7"/>
      <c r="M54" s="55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7"/>
      <c r="AW54" s="55"/>
      <c r="AX54" s="56"/>
      <c r="AY54" s="56"/>
      <c r="AZ54" s="56"/>
      <c r="BA54" s="56"/>
      <c r="BB54" s="57"/>
    </row>
    <row r="55" spans="1:54" ht="222" customHeight="1" x14ac:dyDescent="0.25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55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7"/>
      <c r="AW55" s="55"/>
      <c r="AX55" s="56"/>
      <c r="AY55" s="56"/>
      <c r="AZ55" s="56"/>
      <c r="BA55" s="56"/>
      <c r="BB55" s="57"/>
    </row>
    <row r="56" spans="1:54" ht="98.25" hidden="1" customHeight="1" x14ac:dyDescent="0.9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7"/>
      <c r="M56" s="55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7"/>
      <c r="AW56" s="55"/>
      <c r="AX56" s="56"/>
      <c r="AY56" s="56"/>
      <c r="AZ56" s="56"/>
      <c r="BA56" s="56"/>
      <c r="BB56" s="57"/>
    </row>
    <row r="57" spans="1:54" ht="98.25" hidden="1" customHeight="1" x14ac:dyDescent="0.9"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7"/>
      <c r="M57" s="55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7"/>
      <c r="AW57" s="55"/>
      <c r="AX57" s="56"/>
      <c r="AY57" s="56"/>
      <c r="AZ57" s="56"/>
      <c r="BA57" s="56"/>
      <c r="BB57" s="57"/>
    </row>
    <row r="58" spans="1:54" ht="98.25" hidden="1" customHeight="1" x14ac:dyDescent="0.9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7"/>
      <c r="M58" s="55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7"/>
      <c r="AW58" s="55"/>
      <c r="AX58" s="56"/>
      <c r="AY58" s="56"/>
      <c r="AZ58" s="56"/>
      <c r="BA58" s="56"/>
      <c r="BB58" s="57"/>
    </row>
    <row r="59" spans="1:54" ht="98.25" hidden="1" customHeight="1" x14ac:dyDescent="0.9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55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7"/>
      <c r="AW59" s="55"/>
      <c r="AX59" s="56"/>
      <c r="AY59" s="56"/>
      <c r="AZ59" s="56"/>
      <c r="BA59" s="56"/>
      <c r="BB59" s="57"/>
    </row>
    <row r="60" spans="1:54" ht="98.25" hidden="1" customHeight="1" x14ac:dyDescent="0.9"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7"/>
      <c r="M60" s="55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7"/>
      <c r="AW60" s="55"/>
      <c r="AX60" s="56"/>
      <c r="AY60" s="56"/>
      <c r="AZ60" s="56"/>
      <c r="BA60" s="56"/>
      <c r="BB60" s="57"/>
    </row>
    <row r="61" spans="1:54" ht="98.25" hidden="1" customHeight="1" x14ac:dyDescent="0.9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7"/>
      <c r="M61" s="55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7"/>
      <c r="AW61" s="55"/>
      <c r="AX61" s="56"/>
      <c r="AY61" s="56"/>
      <c r="AZ61" s="56"/>
      <c r="BA61" s="56"/>
      <c r="BB61" s="57"/>
    </row>
    <row r="62" spans="1:54" ht="98.25" hidden="1" customHeight="1" x14ac:dyDescent="0.9"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7"/>
      <c r="M62" s="55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7"/>
      <c r="AW62" s="55"/>
      <c r="AX62" s="56"/>
      <c r="AY62" s="56"/>
      <c r="AZ62" s="56"/>
      <c r="BA62" s="56"/>
      <c r="BB62" s="57"/>
    </row>
    <row r="63" spans="1:54" ht="98.25" hidden="1" customHeight="1" x14ac:dyDescent="0.9"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60"/>
      <c r="M63" s="58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60"/>
      <c r="AW63" s="58"/>
      <c r="AX63" s="59"/>
      <c r="AY63" s="59"/>
      <c r="AZ63" s="59"/>
      <c r="BA63" s="59"/>
      <c r="BB63" s="60"/>
    </row>
    <row r="64" spans="1:54" ht="222" customHeight="1" x14ac:dyDescent="0.9">
      <c r="B64" s="47" t="s">
        <v>32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7" t="s">
        <v>31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9"/>
      <c r="AW64" s="47" t="s">
        <v>29</v>
      </c>
      <c r="AX64" s="48"/>
      <c r="AY64" s="48"/>
      <c r="AZ64" s="48"/>
      <c r="BA64" s="48"/>
      <c r="BB64" s="49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B30:C39">
    <cfRule type="duplicateValues" dxfId="4" priority="2"/>
  </conditionalFormatting>
  <conditionalFormatting sqref="C30:C39">
    <cfRule type="duplicateValues" dxfId="3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zoomScale="20" zoomScaleNormal="20" workbookViewId="0">
      <selection activeCell="AH33" sqref="AH33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0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6"/>
    </row>
    <row r="10" spans="1:54" s="9" customFormat="1" x14ac:dyDescent="0.25">
      <c r="A10" s="14"/>
      <c r="B10" s="36"/>
    </row>
    <row r="11" spans="1:54" s="9" customFormat="1" x14ac:dyDescent="0.25">
      <c r="A11" s="14"/>
      <c r="B11" s="36"/>
    </row>
    <row r="12" spans="1:54" s="9" customFormat="1" ht="77.25" customHeight="1" x14ac:dyDescent="0.25">
      <c r="A12" s="3"/>
      <c r="B12" s="4"/>
      <c r="C12" s="86" t="s">
        <v>10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7"/>
    </row>
    <row r="15" spans="1:54" s="10" customFormat="1" ht="41.25" customHeight="1" x14ac:dyDescent="0.25">
      <c r="B15" s="71" t="s">
        <v>34</v>
      </c>
      <c r="C15" s="73"/>
      <c r="D15" s="71" t="s">
        <v>35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1" t="s">
        <v>39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1" t="s">
        <v>70</v>
      </c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3"/>
      <c r="AT15" s="71" t="s">
        <v>67</v>
      </c>
      <c r="AU15" s="72"/>
      <c r="AV15" s="72"/>
      <c r="AW15" s="72"/>
      <c r="AX15" s="72"/>
      <c r="AY15" s="72"/>
      <c r="AZ15" s="71" t="s">
        <v>37</v>
      </c>
      <c r="BA15" s="72"/>
      <c r="BB15" s="73"/>
    </row>
    <row r="16" spans="1:54" s="10" customFormat="1" ht="21.75" customHeight="1" x14ac:dyDescent="0.25">
      <c r="B16" s="74"/>
      <c r="C16" s="76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74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4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6"/>
      <c r="AT16" s="74"/>
      <c r="AU16" s="75"/>
      <c r="AV16" s="75"/>
      <c r="AW16" s="75"/>
      <c r="AX16" s="75"/>
      <c r="AY16" s="75"/>
      <c r="AZ16" s="74"/>
      <c r="BA16" s="75"/>
      <c r="BB16" s="76"/>
    </row>
    <row r="17" spans="1:54" s="10" customFormat="1" ht="59.25" customHeight="1" thickBot="1" x14ac:dyDescent="0.3">
      <c r="B17" s="77"/>
      <c r="C17" s="79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  <c r="AE17" s="77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9"/>
      <c r="AT17" s="77"/>
      <c r="AU17" s="78"/>
      <c r="AV17" s="78"/>
      <c r="AW17" s="78"/>
      <c r="AX17" s="78"/>
      <c r="AY17" s="78"/>
      <c r="AZ17" s="77"/>
      <c r="BA17" s="78"/>
      <c r="BB17" s="79"/>
    </row>
    <row r="18" spans="1:54" s="10" customFormat="1" ht="59.25" customHeight="1" x14ac:dyDescent="0.25">
      <c r="B18" s="3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7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</row>
    <row r="26" spans="1:54" s="9" customFormat="1" ht="21" customHeight="1" x14ac:dyDescent="0.25">
      <c r="A26" s="8"/>
      <c r="B26" s="12"/>
      <c r="C26" s="12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</row>
    <row r="27" spans="1:54" s="9" customFormat="1" ht="21" customHeight="1" x14ac:dyDescent="0.25">
      <c r="A27" s="8"/>
      <c r="B27" s="12"/>
      <c r="C27" s="12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</row>
    <row r="28" spans="1:54" s="15" customFormat="1" ht="101.25" customHeight="1" x14ac:dyDescent="0.35">
      <c r="A28" s="81" t="s">
        <v>0</v>
      </c>
      <c r="B28" s="69" t="s">
        <v>1</v>
      </c>
      <c r="C28" s="82" t="s">
        <v>2</v>
      </c>
      <c r="D28" s="41"/>
      <c r="E28" s="70" t="s">
        <v>33</v>
      </c>
      <c r="F28" s="70" t="s">
        <v>33</v>
      </c>
      <c r="G28" s="70" t="s">
        <v>33</v>
      </c>
      <c r="H28" s="70" t="s">
        <v>33</v>
      </c>
      <c r="I28" s="70" t="s">
        <v>33</v>
      </c>
      <c r="J28" s="70" t="s">
        <v>33</v>
      </c>
      <c r="K28" s="70" t="s">
        <v>33</v>
      </c>
      <c r="L28" s="70" t="s">
        <v>33</v>
      </c>
      <c r="M28" s="70" t="s">
        <v>33</v>
      </c>
      <c r="N28" s="70" t="s">
        <v>33</v>
      </c>
      <c r="O28" s="70" t="s">
        <v>33</v>
      </c>
      <c r="P28" s="70" t="s">
        <v>33</v>
      </c>
      <c r="Q28" s="70" t="s">
        <v>33</v>
      </c>
      <c r="R28" s="70" t="s">
        <v>33</v>
      </c>
      <c r="S28" s="70" t="s">
        <v>33</v>
      </c>
      <c r="T28" s="70" t="s">
        <v>33</v>
      </c>
      <c r="U28" s="70" t="s">
        <v>33</v>
      </c>
      <c r="V28" s="70" t="s">
        <v>33</v>
      </c>
      <c r="W28" s="70" t="s">
        <v>33</v>
      </c>
      <c r="X28" s="70" t="s">
        <v>33</v>
      </c>
      <c r="Y28" s="70" t="s">
        <v>33</v>
      </c>
      <c r="Z28" s="70" t="s">
        <v>33</v>
      </c>
      <c r="AA28" s="70" t="s">
        <v>33</v>
      </c>
      <c r="AB28" s="70" t="s">
        <v>33</v>
      </c>
      <c r="AC28" s="70" t="s">
        <v>33</v>
      </c>
      <c r="AD28" s="70" t="s">
        <v>33</v>
      </c>
      <c r="AE28" s="70" t="s">
        <v>33</v>
      </c>
      <c r="AF28" s="70" t="s">
        <v>33</v>
      </c>
      <c r="AG28" s="70" t="s">
        <v>33</v>
      </c>
      <c r="AH28" s="70" t="s">
        <v>33</v>
      </c>
      <c r="AI28" s="70" t="s">
        <v>33</v>
      </c>
      <c r="AJ28" s="70" t="s">
        <v>33</v>
      </c>
      <c r="AK28" s="70" t="s">
        <v>33</v>
      </c>
      <c r="AL28" s="70" t="s">
        <v>33</v>
      </c>
      <c r="AM28" s="70" t="s">
        <v>33</v>
      </c>
      <c r="AN28" s="70" t="s">
        <v>33</v>
      </c>
      <c r="AO28" s="70" t="s">
        <v>33</v>
      </c>
      <c r="AP28" s="70" t="s">
        <v>33</v>
      </c>
      <c r="AQ28" s="70" t="s">
        <v>33</v>
      </c>
      <c r="AR28" s="70" t="s">
        <v>33</v>
      </c>
      <c r="AS28" s="69" t="s">
        <v>4</v>
      </c>
      <c r="AT28" s="69"/>
      <c r="AU28" s="69" t="s">
        <v>11</v>
      </c>
      <c r="AV28" s="69"/>
      <c r="AW28" s="69" t="s">
        <v>7</v>
      </c>
      <c r="AX28" s="69"/>
      <c r="AY28" s="69" t="s">
        <v>36</v>
      </c>
      <c r="AZ28" s="69" t="s">
        <v>3</v>
      </c>
      <c r="BA28" s="69" t="s">
        <v>8</v>
      </c>
      <c r="BB28" s="69" t="s">
        <v>9</v>
      </c>
    </row>
    <row r="29" spans="1:54" s="17" customFormat="1" ht="103.5" customHeight="1" x14ac:dyDescent="0.25">
      <c r="A29" s="81"/>
      <c r="B29" s="69"/>
      <c r="C29" s="84"/>
      <c r="D29" s="42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9"/>
      <c r="AZ29" s="69"/>
      <c r="BA29" s="69"/>
      <c r="BB29" s="69"/>
    </row>
    <row r="30" spans="1:54" s="17" customFormat="1" ht="227.25" customHeight="1" x14ac:dyDescent="0.25">
      <c r="A30" s="30">
        <v>1</v>
      </c>
      <c r="B30" s="45">
        <v>1317092055</v>
      </c>
      <c r="C30" s="45" t="s">
        <v>40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45">
        <v>1317092113</v>
      </c>
      <c r="C31" s="46" t="s">
        <v>41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45">
        <v>1317092128</v>
      </c>
      <c r="C32" s="45" t="s">
        <v>42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45">
        <v>1317092143</v>
      </c>
      <c r="C33" s="45" t="s">
        <v>43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45">
        <v>1317092027</v>
      </c>
      <c r="C34" s="46" t="s">
        <v>69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45">
        <v>1317091084</v>
      </c>
      <c r="C35" s="45" t="s">
        <v>44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45">
        <v>1317092049</v>
      </c>
      <c r="C36" s="45" t="s">
        <v>45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45">
        <v>1317092097</v>
      </c>
      <c r="C37" s="45" t="s">
        <v>46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45">
        <v>1317092054</v>
      </c>
      <c r="C38" s="45" t="s">
        <v>47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45">
        <v>1317092112</v>
      </c>
      <c r="C39" s="45" t="s">
        <v>48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6"/>
      <c r="C46" s="66"/>
      <c r="D46" s="19"/>
      <c r="E46" s="19"/>
      <c r="F46" s="19"/>
      <c r="G46" s="19"/>
      <c r="H46" s="19"/>
      <c r="I46" s="19"/>
      <c r="J46" s="19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19"/>
      <c r="AR46" s="19"/>
      <c r="AS46" s="5"/>
      <c r="AT46" s="67" t="s">
        <v>14</v>
      </c>
      <c r="AU46" s="67"/>
      <c r="AV46" s="67"/>
      <c r="AW46" s="67"/>
      <c r="AX46" s="67"/>
      <c r="AY46" s="67" t="s">
        <v>12</v>
      </c>
      <c r="AZ46" s="67"/>
      <c r="BA46" s="67" t="s">
        <v>13</v>
      </c>
      <c r="BB46" s="67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7"/>
      <c r="AR47" s="7"/>
      <c r="AS47" s="5"/>
      <c r="AT47" s="61" t="s">
        <v>15</v>
      </c>
      <c r="AU47" s="65"/>
      <c r="AV47" s="65"/>
      <c r="AW47" s="65"/>
      <c r="AX47" s="62"/>
      <c r="AY47" s="61" t="s">
        <v>23</v>
      </c>
      <c r="AZ47" s="62"/>
      <c r="BA47" s="61" t="s">
        <v>4</v>
      </c>
      <c r="BB47" s="62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7"/>
      <c r="AR48" s="7"/>
      <c r="AS48" s="5"/>
      <c r="AT48" s="61" t="s">
        <v>16</v>
      </c>
      <c r="AU48" s="65"/>
      <c r="AV48" s="65"/>
      <c r="AW48" s="65"/>
      <c r="AX48" s="62"/>
      <c r="AY48" s="61" t="s">
        <v>24</v>
      </c>
      <c r="AZ48" s="62"/>
      <c r="BA48" s="61" t="s">
        <v>20</v>
      </c>
      <c r="BB48" s="62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7"/>
      <c r="AR49" s="7"/>
      <c r="AS49" s="5"/>
      <c r="AT49" s="61" t="s">
        <v>17</v>
      </c>
      <c r="AU49" s="65"/>
      <c r="AV49" s="65"/>
      <c r="AW49" s="65"/>
      <c r="AX49" s="62"/>
      <c r="AY49" s="61" t="s">
        <v>25</v>
      </c>
      <c r="AZ49" s="62"/>
      <c r="BA49" s="61" t="s">
        <v>22</v>
      </c>
      <c r="BB49" s="62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7"/>
      <c r="AR50" s="7"/>
      <c r="AS50" s="5"/>
      <c r="AT50" s="61" t="s">
        <v>18</v>
      </c>
      <c r="AU50" s="65"/>
      <c r="AV50" s="65"/>
      <c r="AW50" s="65"/>
      <c r="AX50" s="62"/>
      <c r="AY50" s="61" t="s">
        <v>26</v>
      </c>
      <c r="AZ50" s="62"/>
      <c r="BA50" s="61" t="s">
        <v>21</v>
      </c>
      <c r="BB50" s="62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63"/>
      <c r="W51" s="63"/>
      <c r="X51" s="63"/>
      <c r="Y51" s="63"/>
      <c r="Z51" s="63"/>
      <c r="AA51" s="64"/>
      <c r="AB51" s="64"/>
      <c r="AC51" s="64"/>
      <c r="AD51" s="64"/>
      <c r="AE51" s="64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6"/>
      <c r="AR51" s="6"/>
      <c r="AS51" s="5"/>
      <c r="AT51" s="61" t="s">
        <v>19</v>
      </c>
      <c r="AU51" s="65"/>
      <c r="AV51" s="65"/>
      <c r="AW51" s="65"/>
      <c r="AX51" s="62"/>
      <c r="AY51" s="61" t="s">
        <v>27</v>
      </c>
      <c r="AZ51" s="62"/>
      <c r="BA51" s="61" t="s">
        <v>28</v>
      </c>
      <c r="BB51" s="62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6"/>
      <c r="AR53" s="6"/>
      <c r="AT53" s="51"/>
      <c r="AU53" s="51"/>
      <c r="AV53" s="51"/>
      <c r="AW53" s="51"/>
      <c r="AX53" s="51"/>
      <c r="AY53" s="5"/>
      <c r="AZ53" s="5"/>
      <c r="BA53" s="5"/>
      <c r="BB53" s="5"/>
    </row>
    <row r="54" spans="1:54" s="9" customFormat="1" x14ac:dyDescent="0.25">
      <c r="A54" s="14"/>
      <c r="B54" s="36"/>
    </row>
    <row r="58" spans="1:54" ht="15" customHeight="1" x14ac:dyDescent="0.25"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4"/>
      <c r="M58" s="52" t="s">
        <v>30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4"/>
      <c r="AW58" s="52" t="s">
        <v>38</v>
      </c>
      <c r="AX58" s="53"/>
      <c r="AY58" s="53"/>
      <c r="AZ58" s="53"/>
      <c r="BA58" s="53"/>
      <c r="BB58" s="54"/>
    </row>
    <row r="59" spans="1:54" ht="15" customHeight="1" x14ac:dyDescent="0.25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55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7"/>
      <c r="AW59" s="55"/>
      <c r="AX59" s="56"/>
      <c r="AY59" s="56"/>
      <c r="AZ59" s="56"/>
      <c r="BA59" s="56"/>
      <c r="BB59" s="57"/>
    </row>
    <row r="60" spans="1:54" ht="222" customHeight="1" x14ac:dyDescent="0.25"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7"/>
      <c r="M60" s="55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7"/>
      <c r="AW60" s="55"/>
      <c r="AX60" s="56"/>
      <c r="AY60" s="56"/>
      <c r="AZ60" s="56"/>
      <c r="BA60" s="56"/>
      <c r="BB60" s="57"/>
    </row>
    <row r="61" spans="1:54" ht="98.25" hidden="1" customHeight="1" x14ac:dyDescent="0.25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7"/>
      <c r="M61" s="55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7"/>
      <c r="AW61" s="55"/>
      <c r="AX61" s="56"/>
      <c r="AY61" s="56"/>
      <c r="AZ61" s="56"/>
      <c r="BA61" s="56"/>
      <c r="BB61" s="57"/>
    </row>
    <row r="62" spans="1:54" ht="98.25" hidden="1" customHeight="1" x14ac:dyDescent="0.25"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7"/>
      <c r="M62" s="55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7"/>
      <c r="AW62" s="55"/>
      <c r="AX62" s="56"/>
      <c r="AY62" s="56"/>
      <c r="AZ62" s="56"/>
      <c r="BA62" s="56"/>
      <c r="BB62" s="57"/>
    </row>
    <row r="63" spans="1:54" ht="98.25" hidden="1" customHeight="1" x14ac:dyDescent="0.25"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7"/>
      <c r="M63" s="55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7"/>
      <c r="AW63" s="55"/>
      <c r="AX63" s="56"/>
      <c r="AY63" s="56"/>
      <c r="AZ63" s="56"/>
      <c r="BA63" s="56"/>
      <c r="BB63" s="57"/>
    </row>
    <row r="64" spans="1:54" ht="98.25" hidden="1" customHeight="1" x14ac:dyDescent="0.25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7"/>
      <c r="M64" s="55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7"/>
      <c r="AW64" s="55"/>
      <c r="AX64" s="56"/>
      <c r="AY64" s="56"/>
      <c r="AZ64" s="56"/>
      <c r="BA64" s="56"/>
      <c r="BB64" s="57"/>
    </row>
    <row r="65" spans="2:54" ht="98.25" hidden="1" customHeight="1" x14ac:dyDescent="0.25"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7"/>
      <c r="M65" s="55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7"/>
      <c r="AW65" s="55"/>
      <c r="AX65" s="56"/>
      <c r="AY65" s="56"/>
      <c r="AZ65" s="56"/>
      <c r="BA65" s="56"/>
      <c r="BB65" s="57"/>
    </row>
    <row r="66" spans="2:54" ht="98.25" hidden="1" customHeight="1" x14ac:dyDescent="0.25"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7"/>
      <c r="M66" s="55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7"/>
      <c r="AW66" s="55"/>
      <c r="AX66" s="56"/>
      <c r="AY66" s="56"/>
      <c r="AZ66" s="56"/>
      <c r="BA66" s="56"/>
      <c r="BB66" s="57"/>
    </row>
    <row r="67" spans="2:54" ht="98.25" hidden="1" customHeight="1" x14ac:dyDescent="0.25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55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7"/>
      <c r="AW67" s="55"/>
      <c r="AX67" s="56"/>
      <c r="AY67" s="56"/>
      <c r="AZ67" s="56"/>
      <c r="BA67" s="56"/>
      <c r="BB67" s="57"/>
    </row>
    <row r="68" spans="2:54" ht="98.25" hidden="1" customHeight="1" x14ac:dyDescent="0.25">
      <c r="B68" s="58"/>
      <c r="C68" s="59"/>
      <c r="D68" s="59"/>
      <c r="E68" s="59"/>
      <c r="F68" s="59"/>
      <c r="G68" s="59"/>
      <c r="H68" s="59"/>
      <c r="I68" s="59"/>
      <c r="J68" s="59"/>
      <c r="K68" s="59"/>
      <c r="L68" s="60"/>
      <c r="M68" s="58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60"/>
      <c r="AW68" s="58"/>
      <c r="AX68" s="59"/>
      <c r="AY68" s="59"/>
      <c r="AZ68" s="59"/>
      <c r="BA68" s="59"/>
      <c r="BB68" s="60"/>
    </row>
    <row r="69" spans="2:54" ht="222" customHeight="1" x14ac:dyDescent="0.9">
      <c r="B69" s="47" t="s">
        <v>32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7" t="s">
        <v>31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9"/>
      <c r="AW69" s="47" t="s">
        <v>29</v>
      </c>
      <c r="AX69" s="48"/>
      <c r="AY69" s="48"/>
      <c r="AZ69" s="48"/>
      <c r="BA69" s="48"/>
      <c r="BB69" s="49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V28:V29"/>
    <mergeCell ref="W28:W29"/>
    <mergeCell ref="X28:X29"/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</mergeCells>
  <conditionalFormatting sqref="D33:I36">
    <cfRule type="duplicateValues" dxfId="2" priority="28"/>
  </conditionalFormatting>
  <conditionalFormatting sqref="B30:C39">
    <cfRule type="duplicateValues" dxfId="1" priority="2"/>
  </conditionalFormatting>
  <conditionalFormatting sqref="C30:C39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120403 parte 3</vt:lpstr>
      <vt:lpstr>120403 parte 2</vt:lpstr>
      <vt:lpstr>120403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2019-01-16T18:30:34Z</dcterms:modified>
</cp:coreProperties>
</file>