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 2019-1\"/>
    </mc:Choice>
  </mc:AlternateContent>
  <xr:revisionPtr revIDLastSave="0" documentId="13_ncr:1_{C4D01F41-B9FC-4E35-B287-E13DBDA122D6}" xr6:coauthVersionLast="40" xr6:coauthVersionMax="40" xr10:uidLastSave="{00000000-0000-0000-0000-000000000000}"/>
  <bookViews>
    <workbookView xWindow="0" yWindow="0" windowWidth="11940" windowHeight="4920" activeTab="1" xr2:uid="{00000000-000D-0000-FFFF-FFFF00000000}"/>
  </bookViews>
  <sheets>
    <sheet name="120351 parte 2" sheetId="36" r:id="rId1"/>
    <sheet name="120351" sheetId="33" r:id="rId2"/>
  </sheets>
  <definedNames>
    <definedName name="_xlnm._FilterDatabase" localSheetId="1" hidden="1">'120351'!$A$25:$BB$39</definedName>
    <definedName name="_xlnm._FilterDatabase" localSheetId="0" hidden="1">'120351 parte 2'!$A$25:$BB$39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<sst xmlns="http://schemas.openxmlformats.org/spreadsheetml/2006/main" count="191" uniqueCount="61">
  <si>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</si>
  <si>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</si>
  <si>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</si>
  <si>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</si>
  <si>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</si>
  <si>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</si>
  <si>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</si>
  <si>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</si>
  <si>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</si>
  <si>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</si>
  <si>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</si>
  <si>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</si>
  <si>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</si>
  <si>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</si>
  <si>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</si>
  <si>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</si>
  <si>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</si>
  <si>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</si>
  <si>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</si>
  <si>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</si>
  <si>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</si>
  <si>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</si>
  <si>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</si>
  <si>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</si>
  <si>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</si>
  <si>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</si>
  <si>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</si>
  <si>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</si>
  <si>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</si>
  <si>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</si>
  <si>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</si>
  <si>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</si>
  <si>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</si>
  <si>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</si>
  <si>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</si>
  <si>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</si>
  <si>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</si>
  <si>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Período Cuatrimestral: 2019-1</t>
  </si>
  <si>
    <t>Lic. Elena Areli Canseco Arteaga</t>
  </si>
  <si>
    <t>Carrera:Biotecnología</t>
  </si>
  <si>
    <t>CARPIO ESPAÑA LAURA ITZEL</t>
  </si>
  <si>
    <t xml:space="preserve">DEL POZO ROMERO INGRID DALIAD </t>
  </si>
  <si>
    <t>DURAN VERDE ABIGAIL</t>
  </si>
  <si>
    <t>FLORES SUAREZ JAZMIN AKETZALI</t>
  </si>
  <si>
    <t xml:space="preserve">GARFIAS GARCIA FRIDA SCARLETT </t>
  </si>
  <si>
    <t xml:space="preserve">LEON SANDOVAL OCTAVIO </t>
  </si>
  <si>
    <t>MANJARREZ SONORA MAYRA ALICIA</t>
  </si>
  <si>
    <t>MORALES REYES ARELI LIZETH</t>
  </si>
  <si>
    <t>ORTEGA GARCIA JENNIFER</t>
  </si>
  <si>
    <t xml:space="preserve">PORRAS MORALES SOFIA BERENICE </t>
  </si>
  <si>
    <t>RIVAS SALAZAR DANIELA</t>
  </si>
  <si>
    <t>SANCHEZ JUAREZ ANDREA MICHEL</t>
  </si>
  <si>
    <t>SUAREZ MARTINEZ ISAAC</t>
  </si>
  <si>
    <t xml:space="preserve">VILLANUEVA LOPEZ JAVIER </t>
  </si>
  <si>
    <t>Grupo:120351</t>
  </si>
  <si>
    <t>APARICIO SAMPERIO CLAUDIA
 VERONICA</t>
  </si>
  <si>
    <t xml:space="preserve">CASCIANO  ALBERTO  PERLA 
ESMERALDA </t>
  </si>
  <si>
    <t>GUTIERREZ MORALES 
MIRIAM ALEJANDRA</t>
  </si>
  <si>
    <t>HERNANDEZ MEJIA MONICA
 MARICELA</t>
  </si>
  <si>
    <t>SALINAS SANCHEZ YOSAJANDI 
YAMILET</t>
  </si>
  <si>
    <t>Grado (0 al 10): 3°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</si>
</sst>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50"/>
      <color rgb="FF000000"/>
      <name val="Arial"/>
      <family val="2"/>
    </font>
    <font>
      <b/>
      <sz val="48"/>
      <color rgb="FFFF0000"/>
      <name val="Calibri"/>
      <family val="2"/>
      <scheme val="minor"/>
    </font>
    <font>
      <b/>
      <sz val="7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8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top"/>
    </xf>
    <xf numFmtId="0" fontId="18" fillId="2" borderId="21" xfId="0" applyFont="1" applyFill="1" applyBorder="1" applyAlignment="1" applyProtection="1">
      <alignment horizontal="center" vertical="center" textRotation="90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textRotation="90" wrapText="1"/>
    </xf>
    <xf numFmtId="0" fontId="20" fillId="2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19" fillId="3" borderId="7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22" fillId="3" borderId="1" xfId="0" applyFont="1" applyFill="1" applyBorder="1" applyAlignment="1" applyProtection="1">
      <alignment vertical="center"/>
      <protection locked="0"/>
    </xf>
    <xf numFmtId="0" fontId="22" fillId="3" borderId="1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9" fontId="13" fillId="2" borderId="0" xfId="0" applyNumberFormat="1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90F94D0-96B8-465D-96C9-881017130B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0C36B9-223C-4BB7-BFC2-EA554CB95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7124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40874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8257-E64F-49F6-A448-0717EA13A803}">
  <sheetPr>
    <tabColor theme="0"/>
    <pageSetUpPr fitToPage="1"/>
  </sheetPr>
  <dimension ref="A1:XFD64"/>
  <sheetViews>
    <sheetView zoomScale="20" zoomScaleNormal="20" workbookViewId="0">
      <selection activeCell="C31" sqref="C31"/>
    </sheetView>
  </sheetViews>
  <sheetFormatPr baseColWidth="10" defaultColWidth="11.42578125" defaultRowHeight="15" x14ac:dyDescent="0.25"/>
  <cols>
    <col min="1" max="1" width="15.85546875" style="18" bestFit="1" customWidth="1"/>
    <col min="2" max="2" width="90.85546875" style="13" bestFit="1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84" t="s">
        <v>10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69" t="s">
        <v>34</v>
      </c>
      <c r="C15" s="71"/>
      <c r="D15" s="69" t="s">
        <v>35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69" t="s">
        <v>39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  <c r="AE15" s="69" t="s">
        <v>60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1"/>
      <c r="AT15" s="69" t="s">
        <v>54</v>
      </c>
      <c r="AU15" s="70"/>
      <c r="AV15" s="70"/>
      <c r="AW15" s="70"/>
      <c r="AX15" s="70"/>
      <c r="AY15" s="70"/>
      <c r="AZ15" s="69" t="s">
        <v>37</v>
      </c>
      <c r="BA15" s="70"/>
      <c r="BB15" s="71"/>
    </row>
    <row r="16" spans="1:54" s="10" customFormat="1" ht="21.75" customHeight="1" x14ac:dyDescent="0.25">
      <c r="B16" s="72"/>
      <c r="C16" s="74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2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  <c r="AT16" s="72"/>
      <c r="AU16" s="73"/>
      <c r="AV16" s="73"/>
      <c r="AW16" s="73"/>
      <c r="AX16" s="73"/>
      <c r="AY16" s="73"/>
      <c r="AZ16" s="72"/>
      <c r="BA16" s="73"/>
      <c r="BB16" s="74"/>
    </row>
    <row r="17" spans="1:54" s="10" customFormat="1" ht="59.25" customHeight="1" thickBot="1" x14ac:dyDescent="0.3">
      <c r="B17" s="75"/>
      <c r="C17" s="77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75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7"/>
      <c r="AT17" s="75"/>
      <c r="AU17" s="76"/>
      <c r="AV17" s="76"/>
      <c r="AW17" s="76"/>
      <c r="AX17" s="76"/>
      <c r="AY17" s="76"/>
      <c r="AZ17" s="75"/>
      <c r="BA17" s="76"/>
      <c r="BB17" s="77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</row>
    <row r="26" spans="1:54" s="9" customFormat="1" ht="21" customHeight="1" x14ac:dyDescent="0.25">
      <c r="A26" s="8"/>
      <c r="B26" s="12"/>
      <c r="C26" s="1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</row>
    <row r="27" spans="1:54" s="9" customFormat="1" ht="21" customHeight="1" x14ac:dyDescent="0.25">
      <c r="A27" s="8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</row>
    <row r="28" spans="1:54" s="15" customFormat="1" ht="101.25" customHeight="1" x14ac:dyDescent="0.35">
      <c r="A28" s="79" t="s">
        <v>0</v>
      </c>
      <c r="B28" s="67" t="s">
        <v>1</v>
      </c>
      <c r="C28" s="80" t="s">
        <v>2</v>
      </c>
      <c r="D28" s="81"/>
      <c r="E28" s="68" t="s">
        <v>33</v>
      </c>
      <c r="F28" s="68" t="s">
        <v>33</v>
      </c>
      <c r="G28" s="68" t="s">
        <v>33</v>
      </c>
      <c r="H28" s="68" t="s">
        <v>33</v>
      </c>
      <c r="I28" s="68" t="s">
        <v>33</v>
      </c>
      <c r="J28" s="68" t="s">
        <v>33</v>
      </c>
      <c r="K28" s="68" t="s">
        <v>33</v>
      </c>
      <c r="L28" s="68" t="s">
        <v>33</v>
      </c>
      <c r="M28" s="68" t="s">
        <v>33</v>
      </c>
      <c r="N28" s="68" t="s">
        <v>33</v>
      </c>
      <c r="O28" s="68" t="s">
        <v>33</v>
      </c>
      <c r="P28" s="68" t="s">
        <v>33</v>
      </c>
      <c r="Q28" s="68" t="s">
        <v>33</v>
      </c>
      <c r="R28" s="68" t="s">
        <v>33</v>
      </c>
      <c r="S28" s="68" t="s">
        <v>33</v>
      </c>
      <c r="T28" s="68" t="s">
        <v>33</v>
      </c>
      <c r="U28" s="68" t="s">
        <v>33</v>
      </c>
      <c r="V28" s="68" t="s">
        <v>33</v>
      </c>
      <c r="W28" s="68" t="s">
        <v>33</v>
      </c>
      <c r="X28" s="68" t="s">
        <v>33</v>
      </c>
      <c r="Y28" s="68" t="s">
        <v>33</v>
      </c>
      <c r="Z28" s="68" t="s">
        <v>33</v>
      </c>
      <c r="AA28" s="68" t="s">
        <v>33</v>
      </c>
      <c r="AB28" s="68" t="s">
        <v>33</v>
      </c>
      <c r="AC28" s="68" t="s">
        <v>33</v>
      </c>
      <c r="AD28" s="68" t="s">
        <v>33</v>
      </c>
      <c r="AE28" s="68" t="s">
        <v>33</v>
      </c>
      <c r="AF28" s="68" t="s">
        <v>33</v>
      </c>
      <c r="AG28" s="68" t="s">
        <v>33</v>
      </c>
      <c r="AH28" s="68" t="s">
        <v>33</v>
      </c>
      <c r="AI28" s="68" t="s">
        <v>33</v>
      </c>
      <c r="AJ28" s="68" t="s">
        <v>33</v>
      </c>
      <c r="AK28" s="68" t="s">
        <v>33</v>
      </c>
      <c r="AL28" s="68" t="s">
        <v>33</v>
      </c>
      <c r="AM28" s="68" t="s">
        <v>33</v>
      </c>
      <c r="AN28" s="68" t="s">
        <v>33</v>
      </c>
      <c r="AO28" s="68" t="s">
        <v>33</v>
      </c>
      <c r="AP28" s="68" t="s">
        <v>33</v>
      </c>
      <c r="AQ28" s="68" t="s">
        <v>33</v>
      </c>
      <c r="AR28" s="68" t="s">
        <v>33</v>
      </c>
      <c r="AS28" s="67" t="s">
        <v>4</v>
      </c>
      <c r="AT28" s="67"/>
      <c r="AU28" s="67" t="s">
        <v>11</v>
      </c>
      <c r="AV28" s="67"/>
      <c r="AW28" s="67" t="s">
        <v>7</v>
      </c>
      <c r="AX28" s="67"/>
      <c r="AY28" s="67" t="s">
        <v>36</v>
      </c>
      <c r="AZ28" s="67" t="s">
        <v>3</v>
      </c>
      <c r="BA28" s="67" t="s">
        <v>8</v>
      </c>
      <c r="BB28" s="67" t="s">
        <v>9</v>
      </c>
    </row>
    <row r="29" spans="1:54" s="17" customFormat="1" ht="103.5" customHeight="1" x14ac:dyDescent="0.25">
      <c r="A29" s="79"/>
      <c r="B29" s="67"/>
      <c r="C29" s="82"/>
      <c r="D29" s="83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33" t="s">
        <v>5</v>
      </c>
      <c r="AT29" s="33" t="s">
        <v>6</v>
      </c>
      <c r="AU29" s="33" t="s">
        <v>5</v>
      </c>
      <c r="AV29" s="33" t="s">
        <v>6</v>
      </c>
      <c r="AW29" s="33" t="s">
        <v>5</v>
      </c>
      <c r="AX29" s="33" t="s">
        <v>6</v>
      </c>
      <c r="AY29" s="67"/>
      <c r="AZ29" s="67"/>
      <c r="BA29" s="67"/>
      <c r="BB29" s="67"/>
    </row>
    <row r="30" spans="1:54" s="17" customFormat="1" ht="227.25" customHeight="1" x14ac:dyDescent="0.25">
      <c r="A30" s="32">
        <v>11</v>
      </c>
      <c r="B30" s="43">
        <v>1118102012</v>
      </c>
      <c r="C30" s="43" t="s">
        <v>46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12</v>
      </c>
      <c r="B31" s="43">
        <v>1118102014</v>
      </c>
      <c r="C31" s="43" t="s">
        <v>47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13</v>
      </c>
      <c r="B32" s="43">
        <v>1317091022</v>
      </c>
      <c r="C32" s="43" t="s">
        <v>48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>
        <v>14</v>
      </c>
      <c r="B33" s="43">
        <v>1118102017</v>
      </c>
      <c r="C33" s="43" t="s">
        <v>49</v>
      </c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>
        <v>15</v>
      </c>
      <c r="B34" s="43">
        <v>1118101007</v>
      </c>
      <c r="C34" s="43" t="s">
        <v>50</v>
      </c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>
        <v>16</v>
      </c>
      <c r="B35" s="43">
        <v>1317092042</v>
      </c>
      <c r="C35" s="44" t="s">
        <v>59</v>
      </c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>
        <v>17</v>
      </c>
      <c r="B36" s="43">
        <v>1317092079</v>
      </c>
      <c r="C36" s="43" t="s">
        <v>51</v>
      </c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>
        <v>18</v>
      </c>
      <c r="B37" s="43">
        <v>1317091077</v>
      </c>
      <c r="C37" s="43" t="s">
        <v>52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>
        <v>19</v>
      </c>
      <c r="B38" s="43">
        <v>1317092002</v>
      </c>
      <c r="C38" s="43" t="s">
        <v>53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227.25" customHeight="1" x14ac:dyDescent="0.25">
      <c r="A39" s="32"/>
      <c r="B39" s="43"/>
      <c r="C39" s="43"/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0" spans="1:16384" s="17" customFormat="1" ht="152.2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9"/>
      <c r="FNB40" s="19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9"/>
      <c r="FNU40" s="19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9"/>
      <c r="FON40" s="19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9"/>
      <c r="FPG40" s="19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9"/>
      <c r="FPZ40" s="19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9"/>
      <c r="FQS40" s="19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9"/>
      <c r="FRL40" s="19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9"/>
      <c r="FSE40" s="19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9"/>
      <c r="FSX40" s="19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9"/>
      <c r="FTQ40" s="19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9"/>
      <c r="FUJ40" s="19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9"/>
      <c r="FVC40" s="19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9"/>
      <c r="FVV40" s="19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9"/>
      <c r="FWO40" s="19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9"/>
      <c r="FXH40" s="19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9"/>
      <c r="FYA40" s="19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9"/>
      <c r="FYT40" s="19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9"/>
      <c r="FZM40" s="19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9"/>
      <c r="GAF40" s="19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9"/>
      <c r="GAY40" s="19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9"/>
      <c r="GBR40" s="19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9"/>
      <c r="GCK40" s="19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9"/>
      <c r="GDD40" s="19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9"/>
      <c r="GDW40" s="19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9"/>
      <c r="GEP40" s="19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9"/>
      <c r="GFI40" s="19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9"/>
      <c r="GGB40" s="19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9"/>
      <c r="GGU40" s="19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9"/>
      <c r="GHN40" s="19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9"/>
      <c r="GIG40" s="19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9"/>
      <c r="GIZ40" s="19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9"/>
      <c r="GJS40" s="19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9"/>
      <c r="GKL40" s="19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9"/>
      <c r="GLE40" s="19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9"/>
      <c r="GLX40" s="19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9"/>
      <c r="GMQ40" s="19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9"/>
      <c r="GNJ40" s="19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9"/>
      <c r="GOC40" s="19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9"/>
      <c r="GOV40" s="19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9"/>
      <c r="GPO40" s="19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9"/>
      <c r="GQH40" s="19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9"/>
      <c r="GRA40" s="19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9"/>
      <c r="GRT40" s="19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9"/>
      <c r="GSM40" s="19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9"/>
      <c r="GTF40" s="19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9"/>
      <c r="GTY40" s="19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9"/>
      <c r="GUR40" s="19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9"/>
      <c r="GVK40" s="19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9"/>
      <c r="GWD40" s="19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9"/>
      <c r="GWW40" s="19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9"/>
      <c r="GXP40" s="19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9"/>
      <c r="GYI40" s="19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9"/>
      <c r="GZB40" s="19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9"/>
      <c r="GZU40" s="19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9"/>
      <c r="HAN40" s="19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9"/>
      <c r="HBG40" s="19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9"/>
      <c r="HBZ40" s="19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9"/>
      <c r="HCS40" s="19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9"/>
      <c r="HDL40" s="19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9"/>
      <c r="HEE40" s="19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9"/>
      <c r="HEX40" s="19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9"/>
      <c r="HFQ40" s="19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9"/>
      <c r="HGJ40" s="19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9"/>
      <c r="HHC40" s="19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9"/>
      <c r="HHV40" s="19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9"/>
      <c r="HIO40" s="19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9"/>
      <c r="HJH40" s="19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9"/>
      <c r="HKA40" s="19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9"/>
      <c r="HKT40" s="19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9"/>
      <c r="HLM40" s="19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9"/>
      <c r="HMF40" s="19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9"/>
      <c r="HMY40" s="19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9"/>
      <c r="HNR40" s="19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9"/>
      <c r="HOK40" s="19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9"/>
      <c r="HPD40" s="19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9"/>
      <c r="HPW40" s="19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9"/>
      <c r="HQP40" s="19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9"/>
      <c r="HRI40" s="19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9"/>
      <c r="HSB40" s="19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9"/>
      <c r="HSU40" s="19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9"/>
      <c r="HTN40" s="19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9"/>
      <c r="HUG40" s="19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9"/>
      <c r="HUZ40" s="19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9"/>
      <c r="HVS40" s="19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9"/>
      <c r="HWL40" s="19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9"/>
      <c r="HXE40" s="19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9"/>
      <c r="HXX40" s="19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9"/>
      <c r="HYQ40" s="19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9"/>
      <c r="HZJ40" s="19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9"/>
      <c r="IAC40" s="19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9"/>
      <c r="IAV40" s="19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9"/>
      <c r="IBO40" s="19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9"/>
      <c r="ICH40" s="19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9"/>
      <c r="IDA40" s="19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9"/>
      <c r="IDT40" s="19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9"/>
      <c r="IEM40" s="19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9"/>
      <c r="IFF40" s="19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9"/>
      <c r="IFY40" s="19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9"/>
      <c r="IGR40" s="19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9"/>
      <c r="IHK40" s="19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9"/>
      <c r="IID40" s="19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9"/>
      <c r="IIW40" s="19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9"/>
      <c r="IJP40" s="19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9"/>
      <c r="IKI40" s="19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9"/>
      <c r="ILB40" s="19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9"/>
      <c r="ILU40" s="19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9"/>
      <c r="IMN40" s="19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9"/>
      <c r="ING40" s="19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9"/>
      <c r="INZ40" s="19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9"/>
      <c r="IOS40" s="19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9"/>
      <c r="IPL40" s="19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9"/>
      <c r="IQE40" s="19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9"/>
      <c r="IQX40" s="19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9"/>
      <c r="IRQ40" s="19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9"/>
      <c r="ISJ40" s="19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9"/>
      <c r="ITC40" s="19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9"/>
      <c r="ITV40" s="19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9"/>
      <c r="IUO40" s="19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9"/>
      <c r="IVH40" s="19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9"/>
      <c r="IWA40" s="19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9"/>
      <c r="IWT40" s="19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9"/>
      <c r="IXM40" s="19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9"/>
      <c r="IYF40" s="19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9"/>
      <c r="IYY40" s="19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9"/>
      <c r="IZR40" s="19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9"/>
      <c r="JAK40" s="19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9"/>
      <c r="JBD40" s="19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9"/>
      <c r="JBW40" s="19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9"/>
      <c r="JCP40" s="19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9"/>
      <c r="JDI40" s="19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9"/>
      <c r="JEB40" s="19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9"/>
      <c r="JEU40" s="19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9"/>
      <c r="JFN40" s="19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9"/>
      <c r="JGG40" s="19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9"/>
      <c r="JGZ40" s="19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9"/>
      <c r="JHS40" s="19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9"/>
      <c r="JIL40" s="19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9"/>
      <c r="JJE40" s="19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9"/>
      <c r="JJX40" s="19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9"/>
      <c r="JKQ40" s="19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9"/>
      <c r="JLJ40" s="19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9"/>
      <c r="JMC40" s="19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9"/>
      <c r="JMV40" s="19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9"/>
      <c r="JNO40" s="19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9"/>
      <c r="JOH40" s="19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9"/>
      <c r="JPA40" s="19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9"/>
      <c r="JPT40" s="19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9"/>
      <c r="JQM40" s="19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9"/>
      <c r="JRF40" s="19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9"/>
      <c r="JRY40" s="19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9"/>
      <c r="JSR40" s="19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9"/>
      <c r="JTK40" s="19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9"/>
      <c r="JUD40" s="19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9"/>
      <c r="JUW40" s="19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9"/>
      <c r="JVP40" s="19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9"/>
      <c r="JWI40" s="19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9"/>
      <c r="JXB40" s="19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9"/>
      <c r="JXU40" s="19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9"/>
      <c r="JYN40" s="19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9"/>
      <c r="JZG40" s="19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9"/>
      <c r="JZZ40" s="19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9"/>
      <c r="KAS40" s="19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9"/>
      <c r="KBL40" s="19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9"/>
      <c r="KCE40" s="19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9"/>
      <c r="KCX40" s="19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9"/>
      <c r="KDQ40" s="19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9"/>
      <c r="KEJ40" s="19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9"/>
      <c r="KFC40" s="19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9"/>
      <c r="KFV40" s="19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9"/>
      <c r="KGO40" s="19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9"/>
      <c r="KHH40" s="19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9"/>
      <c r="KIA40" s="19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9"/>
      <c r="KIT40" s="19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9"/>
      <c r="KJM40" s="19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9"/>
      <c r="KKF40" s="19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9"/>
      <c r="KKY40" s="19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9"/>
      <c r="KLR40" s="19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9"/>
      <c r="KMK40" s="19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9"/>
      <c r="KND40" s="19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9"/>
      <c r="KNW40" s="19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9"/>
      <c r="KOP40" s="19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9"/>
      <c r="KPI40" s="19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9"/>
      <c r="KQB40" s="19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9"/>
      <c r="KQU40" s="19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9"/>
      <c r="KRN40" s="19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9"/>
      <c r="KSG40" s="19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9"/>
      <c r="KSZ40" s="19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9"/>
      <c r="KTS40" s="19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9"/>
      <c r="KUL40" s="19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9"/>
      <c r="KVE40" s="19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9"/>
      <c r="KVX40" s="19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9"/>
      <c r="KWQ40" s="19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9"/>
      <c r="KXJ40" s="19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9"/>
      <c r="KYC40" s="19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9"/>
      <c r="KYV40" s="19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9"/>
      <c r="KZO40" s="19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9"/>
      <c r="LAH40" s="19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9"/>
      <c r="LBA40" s="19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9"/>
      <c r="LBT40" s="19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9"/>
      <c r="LCM40" s="19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9"/>
      <c r="LDF40" s="19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9"/>
      <c r="LDY40" s="19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9"/>
      <c r="LER40" s="19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9"/>
      <c r="LFK40" s="19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9"/>
      <c r="LGD40" s="19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9"/>
      <c r="LGW40" s="19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9"/>
      <c r="LHP40" s="19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9"/>
      <c r="LII40" s="19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9"/>
      <c r="LJB40" s="19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9"/>
      <c r="LJU40" s="19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9"/>
      <c r="LKN40" s="19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9"/>
      <c r="LLG40" s="19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9"/>
      <c r="LLZ40" s="19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9"/>
      <c r="LMS40" s="19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9"/>
      <c r="LNL40" s="19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9"/>
      <c r="LOE40" s="19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9"/>
      <c r="LOX40" s="19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9"/>
      <c r="LPQ40" s="19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9"/>
      <c r="LQJ40" s="19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9"/>
      <c r="LRC40" s="19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9"/>
      <c r="LRV40" s="19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9"/>
      <c r="LSO40" s="19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9"/>
      <c r="LTH40" s="19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9"/>
      <c r="LUA40" s="19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9"/>
      <c r="LUT40" s="19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9"/>
      <c r="LVM40" s="19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9"/>
      <c r="LWF40" s="19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9"/>
      <c r="LWY40" s="19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9"/>
      <c r="LXR40" s="19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9"/>
      <c r="LYK40" s="19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9"/>
      <c r="LZD40" s="19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9"/>
      <c r="LZW40" s="19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9"/>
      <c r="MAP40" s="19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9"/>
      <c r="MBI40" s="19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9"/>
      <c r="MCB40" s="19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9"/>
      <c r="MCU40" s="19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9"/>
      <c r="MDN40" s="19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9"/>
      <c r="MEG40" s="19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9"/>
      <c r="MEZ40" s="19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9"/>
      <c r="MFS40" s="19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9"/>
      <c r="MGL40" s="19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9"/>
      <c r="MHE40" s="19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9"/>
      <c r="MHX40" s="19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9"/>
      <c r="MIQ40" s="19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9"/>
      <c r="MJJ40" s="19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9"/>
      <c r="MKC40" s="19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9"/>
      <c r="MKV40" s="19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9"/>
      <c r="MLO40" s="19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9"/>
      <c r="MMH40" s="19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9"/>
      <c r="MNA40" s="19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9"/>
      <c r="MNT40" s="19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9"/>
      <c r="MOM40" s="19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9"/>
      <c r="MPF40" s="19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9"/>
      <c r="MPY40" s="19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9"/>
      <c r="MQR40" s="19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9"/>
      <c r="MRK40" s="19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9"/>
      <c r="MSD40" s="19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9"/>
      <c r="MSW40" s="19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9"/>
      <c r="MTP40" s="19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9"/>
      <c r="MUI40" s="19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9"/>
      <c r="MVB40" s="19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9"/>
      <c r="MVU40" s="19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9"/>
      <c r="MWN40" s="19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9"/>
      <c r="MXG40" s="19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9"/>
      <c r="MXZ40" s="19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9"/>
      <c r="MYS40" s="19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9"/>
      <c r="MZL40" s="19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9"/>
      <c r="NAE40" s="19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9"/>
      <c r="NAX40" s="19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9"/>
      <c r="NBQ40" s="19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9"/>
      <c r="NCJ40" s="19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9"/>
      <c r="NDC40" s="19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9"/>
      <c r="NDV40" s="19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9"/>
      <c r="NEO40" s="19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9"/>
      <c r="NFH40" s="19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9"/>
      <c r="NGA40" s="19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9"/>
      <c r="NGT40" s="19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9"/>
      <c r="NHM40" s="19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9"/>
      <c r="NIF40" s="19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9"/>
      <c r="NIY40" s="19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9"/>
      <c r="NJR40" s="19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9"/>
      <c r="NKK40" s="19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9"/>
      <c r="NLD40" s="19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9"/>
      <c r="NLW40" s="19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9"/>
      <c r="NMP40" s="19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9"/>
      <c r="NNI40" s="19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9"/>
      <c r="NOB40" s="19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9"/>
      <c r="NOU40" s="19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9"/>
      <c r="NPN40" s="19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9"/>
      <c r="NQG40" s="19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9"/>
      <c r="NQZ40" s="19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9"/>
      <c r="NRS40" s="19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9"/>
      <c r="NSL40" s="19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9"/>
      <c r="NTE40" s="19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9"/>
      <c r="NTX40" s="19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9"/>
      <c r="NUQ40" s="19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9"/>
      <c r="NVJ40" s="19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9"/>
      <c r="NWC40" s="19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9"/>
      <c r="NWV40" s="19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9"/>
      <c r="NXO40" s="19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9"/>
      <c r="NYH40" s="19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9"/>
      <c r="NZA40" s="19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9"/>
      <c r="NZT40" s="19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9"/>
      <c r="OAM40" s="19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9"/>
      <c r="OBF40" s="19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9"/>
      <c r="OBY40" s="19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9"/>
      <c r="OCR40" s="19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9"/>
      <c r="ODK40" s="19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9"/>
      <c r="OED40" s="19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9"/>
      <c r="OEW40" s="19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9"/>
      <c r="OFP40" s="19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9"/>
      <c r="OGI40" s="19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9"/>
      <c r="OHB40" s="19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9"/>
      <c r="OHU40" s="19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9"/>
      <c r="OIN40" s="19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9"/>
      <c r="OJG40" s="19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9"/>
      <c r="OJZ40" s="19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9"/>
      <c r="OKS40" s="19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9"/>
      <c r="OLL40" s="19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9"/>
      <c r="OME40" s="19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9"/>
      <c r="OMX40" s="19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9"/>
      <c r="ONQ40" s="19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9"/>
      <c r="OOJ40" s="19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9"/>
      <c r="OPC40" s="19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9"/>
      <c r="OPV40" s="19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9"/>
      <c r="OQO40" s="19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9"/>
      <c r="ORH40" s="19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9"/>
      <c r="OSA40" s="19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9"/>
      <c r="OST40" s="19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9"/>
      <c r="OTM40" s="19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9"/>
      <c r="OUF40" s="19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9"/>
      <c r="OUY40" s="19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9"/>
      <c r="OVR40" s="19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9"/>
      <c r="OWK40" s="19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9"/>
      <c r="OXD40" s="19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9"/>
      <c r="OXW40" s="19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9"/>
      <c r="OYP40" s="19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9"/>
      <c r="OZI40" s="19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9"/>
      <c r="PAB40" s="19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9"/>
      <c r="PAU40" s="19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9"/>
      <c r="PBN40" s="19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9"/>
      <c r="PCG40" s="19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9"/>
      <c r="PCZ40" s="19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9"/>
      <c r="PDS40" s="19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9"/>
      <c r="PEL40" s="19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9"/>
      <c r="PFE40" s="19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9"/>
      <c r="PFX40" s="19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9"/>
      <c r="PGQ40" s="19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9"/>
      <c r="PHJ40" s="19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9"/>
      <c r="PIC40" s="19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9"/>
      <c r="PIV40" s="19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9"/>
      <c r="PJO40" s="19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9"/>
      <c r="PKH40" s="19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9"/>
      <c r="PLA40" s="19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9"/>
      <c r="PLT40" s="19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9"/>
      <c r="PMM40" s="19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9"/>
      <c r="PNF40" s="19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9"/>
      <c r="PNY40" s="19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9"/>
      <c r="POR40" s="19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9"/>
      <c r="PPK40" s="19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9"/>
      <c r="PQD40" s="19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9"/>
      <c r="PQW40" s="19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9"/>
      <c r="PRP40" s="19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9"/>
      <c r="PSI40" s="19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9"/>
      <c r="PTB40" s="19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9"/>
      <c r="PTU40" s="19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9"/>
      <c r="PUN40" s="19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9"/>
      <c r="PVG40" s="19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9"/>
      <c r="PVZ40" s="19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9"/>
      <c r="PWS40" s="19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9"/>
      <c r="PXL40" s="19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9"/>
      <c r="PYE40" s="19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9"/>
      <c r="PYX40" s="19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9"/>
      <c r="PZQ40" s="19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9"/>
      <c r="QAJ40" s="19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9"/>
      <c r="QBC40" s="19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9"/>
      <c r="QBV40" s="19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9"/>
      <c r="QCO40" s="19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9"/>
      <c r="QDH40" s="19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9"/>
      <c r="QEA40" s="19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9"/>
      <c r="QET40" s="19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9"/>
      <c r="QFM40" s="19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9"/>
      <c r="QGF40" s="19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9"/>
      <c r="QGY40" s="19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9"/>
      <c r="QHR40" s="19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9"/>
      <c r="QIK40" s="19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9"/>
      <c r="QJD40" s="19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9"/>
      <c r="QJW40" s="19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9"/>
      <c r="QKP40" s="19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9"/>
      <c r="QLI40" s="19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9"/>
      <c r="QMB40" s="19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9"/>
      <c r="QMU40" s="19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9"/>
      <c r="QNN40" s="19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9"/>
      <c r="QOG40" s="19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9"/>
      <c r="QOZ40" s="19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9"/>
      <c r="QPS40" s="19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9"/>
      <c r="QQL40" s="19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9"/>
      <c r="QRE40" s="19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9"/>
      <c r="QRX40" s="19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9"/>
      <c r="QSQ40" s="19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9"/>
      <c r="QTJ40" s="19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9"/>
      <c r="QUC40" s="19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9"/>
      <c r="QUV40" s="19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9"/>
      <c r="QVO40" s="19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9"/>
      <c r="QWH40" s="19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9"/>
      <c r="QXA40" s="19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9"/>
      <c r="QXT40" s="19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9"/>
      <c r="QYM40" s="19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9"/>
      <c r="QZF40" s="19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9"/>
      <c r="QZY40" s="19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9"/>
      <c r="RAR40" s="19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9"/>
      <c r="RBK40" s="19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9"/>
      <c r="RCD40" s="19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9"/>
      <c r="RCW40" s="19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9"/>
      <c r="RDP40" s="19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9"/>
      <c r="REI40" s="19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9"/>
      <c r="RFB40" s="19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9"/>
      <c r="RFU40" s="19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9"/>
      <c r="RGN40" s="19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9"/>
      <c r="RHG40" s="19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9"/>
      <c r="RHZ40" s="19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9"/>
      <c r="RIS40" s="19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9"/>
      <c r="RJL40" s="19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9"/>
      <c r="RKE40" s="19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9"/>
      <c r="RKX40" s="19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9"/>
      <c r="RLQ40" s="19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9"/>
      <c r="RMJ40" s="19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9"/>
      <c r="RNC40" s="19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9"/>
      <c r="RNV40" s="19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9"/>
      <c r="ROO40" s="19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9"/>
      <c r="RPH40" s="19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9"/>
      <c r="RQA40" s="19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9"/>
      <c r="RQT40" s="19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9"/>
      <c r="RRM40" s="19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9"/>
      <c r="RSF40" s="19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9"/>
      <c r="RSY40" s="19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9"/>
      <c r="RTR40" s="19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9"/>
      <c r="RUK40" s="19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9"/>
      <c r="RVD40" s="19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9"/>
      <c r="RVW40" s="19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9"/>
      <c r="RWP40" s="19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9"/>
      <c r="RXI40" s="19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9"/>
      <c r="RYB40" s="19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9"/>
      <c r="RYU40" s="19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9"/>
      <c r="RZN40" s="19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9"/>
      <c r="SAG40" s="19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9"/>
      <c r="SAZ40" s="19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9"/>
      <c r="SBS40" s="19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9"/>
      <c r="SCL40" s="19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9"/>
      <c r="SDE40" s="19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9"/>
      <c r="SDX40" s="19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9"/>
      <c r="SEQ40" s="19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9"/>
      <c r="SFJ40" s="19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9"/>
      <c r="SGC40" s="19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9"/>
      <c r="SGV40" s="19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9"/>
      <c r="SHO40" s="19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9"/>
      <c r="SIH40" s="19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9"/>
      <c r="SJA40" s="19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9"/>
      <c r="SJT40" s="19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9"/>
      <c r="SKM40" s="19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9"/>
      <c r="SLF40" s="19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9"/>
      <c r="SLY40" s="19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9"/>
      <c r="SMR40" s="19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9"/>
      <c r="SNK40" s="19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9"/>
      <c r="SOD40" s="19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9"/>
      <c r="SOW40" s="19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9"/>
      <c r="SPP40" s="19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9"/>
      <c r="SQI40" s="19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9"/>
      <c r="SRB40" s="19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9"/>
      <c r="SRU40" s="19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9"/>
      <c r="SSN40" s="19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9"/>
      <c r="STG40" s="19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9"/>
      <c r="STZ40" s="19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9"/>
      <c r="SUS40" s="19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9"/>
      <c r="SVL40" s="19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9"/>
      <c r="SWE40" s="19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9"/>
      <c r="SWX40" s="19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9"/>
      <c r="SXQ40" s="19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9"/>
      <c r="SYJ40" s="19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9"/>
      <c r="SZC40" s="19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9"/>
      <c r="SZV40" s="19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9"/>
      <c r="TAO40" s="19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9"/>
      <c r="TBH40" s="19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9"/>
      <c r="TCA40" s="19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9"/>
      <c r="TCT40" s="19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9"/>
      <c r="TDM40" s="19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9"/>
      <c r="TEF40" s="19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9"/>
      <c r="TEY40" s="19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9"/>
      <c r="TFR40" s="19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9"/>
      <c r="TGK40" s="19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9"/>
      <c r="THD40" s="19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9"/>
      <c r="THW40" s="19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9"/>
      <c r="TIP40" s="19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9"/>
      <c r="TJI40" s="19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9"/>
      <c r="TKB40" s="19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9"/>
      <c r="TKU40" s="19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9"/>
      <c r="TLN40" s="19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9"/>
      <c r="TMG40" s="19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9"/>
      <c r="TMZ40" s="19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9"/>
      <c r="TNS40" s="19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9"/>
      <c r="TOL40" s="19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9"/>
      <c r="TPE40" s="19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9"/>
      <c r="TPX40" s="19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9"/>
      <c r="TQQ40" s="19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9"/>
      <c r="TRJ40" s="19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9"/>
      <c r="TSC40" s="19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9"/>
      <c r="TSV40" s="19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9"/>
      <c r="TTO40" s="19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9"/>
      <c r="TUH40" s="19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9"/>
      <c r="TVA40" s="19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9"/>
      <c r="TVT40" s="19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9"/>
      <c r="TWM40" s="19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9"/>
      <c r="TXF40" s="19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9"/>
      <c r="TXY40" s="19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9"/>
      <c r="TYR40" s="19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9"/>
      <c r="TZK40" s="19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9"/>
      <c r="UAD40" s="19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9"/>
      <c r="UAW40" s="19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9"/>
      <c r="UBP40" s="19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9"/>
      <c r="UCI40" s="19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9"/>
      <c r="UDB40" s="19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9"/>
      <c r="UDU40" s="19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9"/>
      <c r="UEN40" s="19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9"/>
      <c r="UFG40" s="19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9"/>
      <c r="UFZ40" s="19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9"/>
      <c r="UGS40" s="19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9"/>
      <c r="UHL40" s="19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9"/>
      <c r="UIE40" s="19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9"/>
      <c r="UIX40" s="19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9"/>
      <c r="UJQ40" s="19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9"/>
      <c r="UKJ40" s="19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9"/>
      <c r="ULC40" s="19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9"/>
      <c r="ULV40" s="19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9"/>
      <c r="UMO40" s="19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9"/>
      <c r="UNH40" s="19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9"/>
      <c r="UOA40" s="19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9"/>
      <c r="UOT40" s="19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9"/>
      <c r="UPM40" s="19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9"/>
      <c r="UQF40" s="19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9"/>
      <c r="UQY40" s="19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9"/>
      <c r="URR40" s="19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9"/>
      <c r="USK40" s="19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9"/>
      <c r="UTD40" s="19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9"/>
      <c r="UTW40" s="19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9"/>
      <c r="UUP40" s="19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9"/>
      <c r="UVI40" s="19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9"/>
      <c r="UWB40" s="19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9"/>
      <c r="UWU40" s="19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9"/>
      <c r="UXN40" s="19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9"/>
      <c r="UYG40" s="19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9"/>
      <c r="UYZ40" s="19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9"/>
      <c r="UZS40" s="19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9"/>
      <c r="VAL40" s="19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9"/>
      <c r="VBE40" s="19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9"/>
      <c r="VBX40" s="19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9"/>
      <c r="VCQ40" s="19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9"/>
      <c r="VDJ40" s="19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9"/>
      <c r="VEC40" s="19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9"/>
      <c r="VEV40" s="19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9"/>
      <c r="VFO40" s="19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9"/>
      <c r="VGH40" s="19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9"/>
      <c r="VHA40" s="19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9"/>
      <c r="VHT40" s="19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9"/>
      <c r="VIM40" s="19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9"/>
      <c r="VJF40" s="19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9"/>
      <c r="VJY40" s="19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9"/>
      <c r="VKR40" s="19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9"/>
      <c r="VLK40" s="19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9"/>
      <c r="VMD40" s="19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9"/>
      <c r="VMW40" s="19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9"/>
      <c r="VNP40" s="19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9"/>
      <c r="VOI40" s="19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9"/>
      <c r="VPB40" s="19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9"/>
      <c r="VPU40" s="19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9"/>
      <c r="VQN40" s="19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9"/>
      <c r="VRG40" s="19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9"/>
      <c r="VRZ40" s="19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9"/>
      <c r="VSS40" s="19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9"/>
      <c r="VTL40" s="19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9"/>
      <c r="VUE40" s="19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9"/>
      <c r="VUX40" s="19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9"/>
      <c r="VVQ40" s="19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9"/>
      <c r="VWJ40" s="19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9"/>
      <c r="VXC40" s="19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9"/>
      <c r="VXV40" s="19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9"/>
      <c r="VYO40" s="19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9"/>
      <c r="VZH40" s="19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9"/>
      <c r="WAA40" s="19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9"/>
      <c r="WAT40" s="19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9"/>
      <c r="WBM40" s="19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9"/>
      <c r="WCF40" s="19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9"/>
      <c r="WCY40" s="19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9"/>
      <c r="WDR40" s="19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9"/>
      <c r="WEK40" s="19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9"/>
      <c r="WFD40" s="19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9"/>
      <c r="WFW40" s="19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9"/>
      <c r="WGP40" s="19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9"/>
      <c r="WHI40" s="19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9"/>
      <c r="WIB40" s="19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9"/>
      <c r="WIU40" s="19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9"/>
      <c r="WJN40" s="19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9"/>
      <c r="WKG40" s="19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9"/>
      <c r="WKZ40" s="19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9"/>
      <c r="WLS40" s="19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9"/>
      <c r="WML40" s="19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9"/>
      <c r="WNE40" s="19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9"/>
      <c r="WNX40" s="19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9"/>
      <c r="WOQ40" s="19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9"/>
      <c r="WPJ40" s="19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9"/>
      <c r="WQC40" s="19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9"/>
      <c r="WQV40" s="19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9"/>
      <c r="WRO40" s="19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9"/>
      <c r="WSH40" s="19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9"/>
      <c r="WTA40" s="19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9"/>
      <c r="WTT40" s="19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9"/>
      <c r="WUM40" s="19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9"/>
      <c r="WVF40" s="19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9"/>
      <c r="WVY40" s="19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9"/>
      <c r="WWR40" s="19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9"/>
      <c r="WXK40" s="19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9"/>
      <c r="WYD40" s="19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9"/>
      <c r="WYW40" s="19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9"/>
      <c r="WZP40" s="19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16384" s="9" customFormat="1" ht="78" customHeight="1" x14ac:dyDescent="0.25">
      <c r="A41" s="8"/>
      <c r="B41" s="64"/>
      <c r="C41" s="64"/>
      <c r="D41" s="19"/>
      <c r="E41" s="19"/>
      <c r="F41" s="19"/>
      <c r="G41" s="19"/>
      <c r="H41" s="19"/>
      <c r="I41" s="19"/>
      <c r="J41" s="19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19"/>
      <c r="AR41" s="19"/>
      <c r="AS41" s="5"/>
      <c r="AT41" s="65" t="s">
        <v>14</v>
      </c>
      <c r="AU41" s="65"/>
      <c r="AV41" s="65"/>
      <c r="AW41" s="65"/>
      <c r="AX41" s="65"/>
      <c r="AY41" s="65" t="s">
        <v>12</v>
      </c>
      <c r="AZ41" s="65"/>
      <c r="BA41" s="65" t="s">
        <v>13</v>
      </c>
      <c r="BB41" s="65"/>
    </row>
    <row r="42" spans="1:16384" s="9" customFormat="1" ht="78" customHeight="1" x14ac:dyDescent="0.9">
      <c r="A42" s="8"/>
      <c r="B42" s="34"/>
      <c r="C42" s="35"/>
      <c r="D42" s="7"/>
      <c r="E42" s="7"/>
      <c r="F42" s="7"/>
      <c r="G42" s="7"/>
      <c r="H42" s="7"/>
      <c r="I42" s="7"/>
      <c r="J42" s="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7"/>
      <c r="AR42" s="7"/>
      <c r="AS42" s="5"/>
      <c r="AT42" s="59" t="s">
        <v>15</v>
      </c>
      <c r="AU42" s="63"/>
      <c r="AV42" s="63"/>
      <c r="AW42" s="63"/>
      <c r="AX42" s="60"/>
      <c r="AY42" s="59" t="s">
        <v>23</v>
      </c>
      <c r="AZ42" s="60"/>
      <c r="BA42" s="59" t="s">
        <v>4</v>
      </c>
      <c r="BB42" s="60"/>
    </row>
    <row r="43" spans="1:16384" s="9" customFormat="1" ht="78" customHeight="1" x14ac:dyDescent="0.9">
      <c r="A43" s="8"/>
      <c r="B43" s="34"/>
      <c r="C43" s="35"/>
      <c r="D43" s="7"/>
      <c r="E43" s="7"/>
      <c r="F43" s="7"/>
      <c r="G43" s="7"/>
      <c r="H43" s="7"/>
      <c r="I43" s="7"/>
      <c r="J43" s="7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7"/>
      <c r="AR43" s="7"/>
      <c r="AS43" s="5"/>
      <c r="AT43" s="59" t="s">
        <v>16</v>
      </c>
      <c r="AU43" s="63"/>
      <c r="AV43" s="63"/>
      <c r="AW43" s="63"/>
      <c r="AX43" s="60"/>
      <c r="AY43" s="59" t="s">
        <v>24</v>
      </c>
      <c r="AZ43" s="60"/>
      <c r="BA43" s="59" t="s">
        <v>20</v>
      </c>
      <c r="BB43" s="60"/>
    </row>
    <row r="44" spans="1:16384" s="9" customFormat="1" ht="78" customHeight="1" x14ac:dyDescent="0.9">
      <c r="A44" s="8"/>
      <c r="B44" s="34"/>
      <c r="C44" s="35"/>
      <c r="D44" s="7"/>
      <c r="E44" s="7"/>
      <c r="F44" s="7"/>
      <c r="G44" s="7"/>
      <c r="H44" s="7"/>
      <c r="I44" s="7"/>
      <c r="J44" s="7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7"/>
      <c r="AR44" s="7"/>
      <c r="AS44" s="5"/>
      <c r="AT44" s="59" t="s">
        <v>17</v>
      </c>
      <c r="AU44" s="63"/>
      <c r="AV44" s="63"/>
      <c r="AW44" s="63"/>
      <c r="AX44" s="60"/>
      <c r="AY44" s="59" t="s">
        <v>25</v>
      </c>
      <c r="AZ44" s="60"/>
      <c r="BA44" s="59" t="s">
        <v>22</v>
      </c>
      <c r="BB44" s="60"/>
    </row>
    <row r="45" spans="1:16384" s="9" customFormat="1" ht="78" customHeight="1" x14ac:dyDescent="0.9">
      <c r="A45" s="8"/>
      <c r="B45" s="34"/>
      <c r="C45" s="35"/>
      <c r="D45" s="7"/>
      <c r="E45" s="7"/>
      <c r="F45" s="7"/>
      <c r="G45" s="7"/>
      <c r="H45" s="7"/>
      <c r="I45" s="7"/>
      <c r="J45" s="7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7"/>
      <c r="AR45" s="7"/>
      <c r="AS45" s="5"/>
      <c r="AT45" s="59" t="s">
        <v>18</v>
      </c>
      <c r="AU45" s="63"/>
      <c r="AV45" s="63"/>
      <c r="AW45" s="63"/>
      <c r="AX45" s="60"/>
      <c r="AY45" s="59" t="s">
        <v>26</v>
      </c>
      <c r="AZ45" s="60"/>
      <c r="BA45" s="59" t="s">
        <v>21</v>
      </c>
      <c r="BB45" s="60"/>
    </row>
    <row r="46" spans="1:16384" s="9" customFormat="1" ht="78" customHeight="1" x14ac:dyDescent="0.9">
      <c r="A46" s="8"/>
      <c r="B46" s="34"/>
      <c r="C46" s="35"/>
      <c r="D46" s="6"/>
      <c r="E46" s="6"/>
      <c r="F46" s="6"/>
      <c r="G46" s="6"/>
      <c r="H46" s="6"/>
      <c r="I46" s="6"/>
      <c r="J46" s="6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61"/>
      <c r="W46" s="61"/>
      <c r="X46" s="61"/>
      <c r="Y46" s="61"/>
      <c r="Z46" s="61"/>
      <c r="AA46" s="62"/>
      <c r="AB46" s="62"/>
      <c r="AC46" s="62"/>
      <c r="AD46" s="62"/>
      <c r="AE46" s="62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6"/>
      <c r="AR46" s="6"/>
      <c r="AS46" s="5"/>
      <c r="AT46" s="59" t="s">
        <v>19</v>
      </c>
      <c r="AU46" s="63"/>
      <c r="AV46" s="63"/>
      <c r="AW46" s="63"/>
      <c r="AX46" s="60"/>
      <c r="AY46" s="59" t="s">
        <v>27</v>
      </c>
      <c r="AZ46" s="60"/>
      <c r="BA46" s="59" t="s">
        <v>28</v>
      </c>
      <c r="BB46" s="60"/>
    </row>
    <row r="47" spans="1:16384" s="9" customFormat="1" ht="52.5" customHeight="1" x14ac:dyDescent="0.25">
      <c r="A47" s="8"/>
      <c r="B47" s="34"/>
      <c r="C47" s="35"/>
      <c r="D47" s="6"/>
      <c r="E47" s="6"/>
      <c r="F47" s="6"/>
      <c r="G47" s="6"/>
      <c r="H47" s="6"/>
      <c r="I47" s="6"/>
      <c r="J47" s="6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6"/>
      <c r="AR47" s="6"/>
      <c r="AS47" s="5"/>
    </row>
    <row r="48" spans="1:16384" s="9" customFormat="1" ht="52.5" customHeight="1" x14ac:dyDescent="0.4">
      <c r="A48" s="8"/>
      <c r="B48" s="34"/>
      <c r="C48" s="35"/>
      <c r="D48" s="6"/>
      <c r="E48" s="6"/>
      <c r="F48" s="6"/>
      <c r="G48" s="6"/>
      <c r="H48" s="6"/>
      <c r="I48" s="6"/>
      <c r="J48" s="6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6"/>
      <c r="AR48" s="6"/>
      <c r="AT48" s="49"/>
      <c r="AU48" s="49"/>
      <c r="AV48" s="49"/>
      <c r="AW48" s="49"/>
      <c r="AX48" s="49"/>
      <c r="AY48" s="5"/>
      <c r="AZ48" s="5"/>
      <c r="BA48" s="5"/>
      <c r="BB48" s="5"/>
    </row>
    <row r="49" spans="1:54" s="9" customFormat="1" x14ac:dyDescent="0.25">
      <c r="A49" s="14"/>
    </row>
    <row r="53" spans="1:54" ht="15" customHeight="1" x14ac:dyDescent="0.25"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2"/>
      <c r="M53" s="50" t="s">
        <v>30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2"/>
      <c r="AW53" s="50" t="s">
        <v>38</v>
      </c>
      <c r="AX53" s="51"/>
      <c r="AY53" s="51"/>
      <c r="AZ53" s="51"/>
      <c r="BA53" s="51"/>
      <c r="BB53" s="52"/>
    </row>
    <row r="54" spans="1:54" ht="15" customHeight="1" x14ac:dyDescent="0.25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5"/>
      <c r="M54" s="53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5"/>
      <c r="AW54" s="53"/>
      <c r="AX54" s="54"/>
      <c r="AY54" s="54"/>
      <c r="AZ54" s="54"/>
      <c r="BA54" s="54"/>
      <c r="BB54" s="55"/>
    </row>
    <row r="55" spans="1:54" ht="222" customHeight="1" x14ac:dyDescent="0.25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5"/>
      <c r="M55" s="53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5"/>
      <c r="AW55" s="53"/>
      <c r="AX55" s="54"/>
      <c r="AY55" s="54"/>
      <c r="AZ55" s="54"/>
      <c r="BA55" s="54"/>
      <c r="BB55" s="55"/>
    </row>
    <row r="56" spans="1:54" ht="98.25" hidden="1" customHeight="1" x14ac:dyDescent="0.9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5"/>
      <c r="M56" s="53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5"/>
      <c r="AW56" s="53"/>
      <c r="AX56" s="54"/>
      <c r="AY56" s="54"/>
      <c r="AZ56" s="54"/>
      <c r="BA56" s="54"/>
      <c r="BB56" s="55"/>
    </row>
    <row r="57" spans="1:54" ht="98.25" hidden="1" customHeight="1" x14ac:dyDescent="0.9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3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5"/>
      <c r="AW57" s="53"/>
      <c r="AX57" s="54"/>
      <c r="AY57" s="54"/>
      <c r="AZ57" s="54"/>
      <c r="BA57" s="54"/>
      <c r="BB57" s="55"/>
    </row>
    <row r="58" spans="1:54" ht="98.25" hidden="1" customHeight="1" x14ac:dyDescent="0.9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3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5"/>
      <c r="AW58" s="53"/>
      <c r="AX58" s="54"/>
      <c r="AY58" s="54"/>
      <c r="AZ58" s="54"/>
      <c r="BA58" s="54"/>
      <c r="BB58" s="55"/>
    </row>
    <row r="59" spans="1:54" ht="98.25" hidden="1" customHeight="1" x14ac:dyDescent="0.9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5"/>
      <c r="M59" s="53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5"/>
      <c r="AW59" s="53"/>
      <c r="AX59" s="54"/>
      <c r="AY59" s="54"/>
      <c r="AZ59" s="54"/>
      <c r="BA59" s="54"/>
      <c r="BB59" s="55"/>
    </row>
    <row r="60" spans="1:54" ht="98.25" hidden="1" customHeight="1" x14ac:dyDescent="0.9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5"/>
      <c r="M60" s="5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5"/>
      <c r="AW60" s="53"/>
      <c r="AX60" s="54"/>
      <c r="AY60" s="54"/>
      <c r="AZ60" s="54"/>
      <c r="BA60" s="54"/>
      <c r="BB60" s="55"/>
    </row>
    <row r="61" spans="1:54" ht="98.25" hidden="1" customHeight="1" x14ac:dyDescent="0.9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3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5"/>
      <c r="AW61" s="53"/>
      <c r="AX61" s="54"/>
      <c r="AY61" s="54"/>
      <c r="AZ61" s="54"/>
      <c r="BA61" s="54"/>
      <c r="BB61" s="55"/>
    </row>
    <row r="62" spans="1:54" ht="98.25" hidden="1" customHeight="1" x14ac:dyDescent="0.9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5"/>
      <c r="M62" s="53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5"/>
      <c r="AW62" s="53"/>
      <c r="AX62" s="54"/>
      <c r="AY62" s="54"/>
      <c r="AZ62" s="54"/>
      <c r="BA62" s="54"/>
      <c r="BB62" s="55"/>
    </row>
    <row r="63" spans="1:54" ht="98.25" hidden="1" customHeight="1" x14ac:dyDescent="0.9"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8"/>
      <c r="M63" s="56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8"/>
      <c r="AW63" s="56"/>
      <c r="AX63" s="57"/>
      <c r="AY63" s="57"/>
      <c r="AZ63" s="57"/>
      <c r="BA63" s="57"/>
      <c r="BB63" s="58"/>
    </row>
    <row r="64" spans="1:54" ht="222" customHeight="1" x14ac:dyDescent="0.9">
      <c r="B64" s="45" t="s">
        <v>32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 t="s">
        <v>31</v>
      </c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7"/>
      <c r="AW64" s="45" t="s">
        <v>29</v>
      </c>
      <c r="AX64" s="46"/>
      <c r="AY64" s="46"/>
      <c r="AZ64" s="46"/>
      <c r="BA64" s="46"/>
      <c r="BB64" s="47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BA41:BB41"/>
    <mergeCell ref="K42:U42"/>
    <mergeCell ref="V42:Z42"/>
    <mergeCell ref="AA42:AE42"/>
    <mergeCell ref="AF42:AP42"/>
    <mergeCell ref="AT42:AX42"/>
    <mergeCell ref="AY42:AZ42"/>
    <mergeCell ref="BA42:BB42"/>
    <mergeCell ref="B41:C41"/>
    <mergeCell ref="K41:U41"/>
    <mergeCell ref="V41:AE41"/>
    <mergeCell ref="AF41:AP41"/>
    <mergeCell ref="AT41:AX41"/>
    <mergeCell ref="AY41:AZ41"/>
    <mergeCell ref="BA43:BB43"/>
    <mergeCell ref="K44:U44"/>
    <mergeCell ref="AF44:AP44"/>
    <mergeCell ref="AT44:AX44"/>
    <mergeCell ref="AY44:AZ44"/>
    <mergeCell ref="BA44:BB44"/>
    <mergeCell ref="K43:U43"/>
    <mergeCell ref="V43:Z44"/>
    <mergeCell ref="AA43:AE44"/>
    <mergeCell ref="AF43:AP43"/>
    <mergeCell ref="AT43:AX43"/>
    <mergeCell ref="AY43:AZ43"/>
    <mergeCell ref="BA45:BB45"/>
    <mergeCell ref="K46:U46"/>
    <mergeCell ref="V46:Z46"/>
    <mergeCell ref="AA46:AE46"/>
    <mergeCell ref="AF46:AP46"/>
    <mergeCell ref="AT46:AX46"/>
    <mergeCell ref="AY46:AZ46"/>
    <mergeCell ref="BA46:BB46"/>
    <mergeCell ref="K45:U45"/>
    <mergeCell ref="V45:Z45"/>
    <mergeCell ref="AA45:AE45"/>
    <mergeCell ref="AF45:AP45"/>
    <mergeCell ref="AT45:AX45"/>
    <mergeCell ref="AY45:AZ45"/>
    <mergeCell ref="B64:L64"/>
    <mergeCell ref="M64:AV64"/>
    <mergeCell ref="AW64:BB64"/>
    <mergeCell ref="K47:U47"/>
    <mergeCell ref="AF47:AP47"/>
    <mergeCell ref="K48:U48"/>
    <mergeCell ref="AF48:AP48"/>
    <mergeCell ref="AT48:AX48"/>
    <mergeCell ref="B53:L63"/>
    <mergeCell ref="M53:AV63"/>
    <mergeCell ref="AW53:BB63"/>
  </mergeCells>
  <conditionalFormatting sqref="B39:C39">
    <cfRule type="duplicateValues" dxfId="8" priority="6"/>
  </conditionalFormatting>
  <conditionalFormatting sqref="C39">
    <cfRule type="duplicateValues" dxfId="7" priority="5"/>
  </conditionalFormatting>
  <conditionalFormatting sqref="B30:C37">
    <cfRule type="duplicateValues" dxfId="6" priority="4"/>
  </conditionalFormatting>
  <conditionalFormatting sqref="C30:C37">
    <cfRule type="duplicateValues" dxfId="5" priority="3"/>
  </conditionalFormatting>
  <conditionalFormatting sqref="B38:C38">
    <cfRule type="duplicateValues" dxfId="4" priority="2"/>
  </conditionalFormatting>
  <conditionalFormatting sqref="C38">
    <cfRule type="duplicateValues" dxfId="3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BB69"/>
  <sheetViews>
    <sheetView tabSelected="1" topLeftCell="A3" zoomScale="20" zoomScaleNormal="20" workbookViewId="0">
      <selection activeCell="AL28" sqref="AL28:AL29"/>
    </sheetView>
  </sheetViews>
  <sheetFormatPr baseColWidth="10" defaultColWidth="11.42578125" defaultRowHeight="15" x14ac:dyDescent="0.25"/>
  <cols>
    <col min="1" max="1" width="15.85546875" style="18" bestFit="1" customWidth="1"/>
    <col min="2" max="2" width="86.5703125" style="40" customWidth="1"/>
    <col min="3" max="3" width="255.7109375" style="13" customWidth="1"/>
    <col min="4" max="4" width="13.85546875" style="13" customWidth="1"/>
    <col min="5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36"/>
    </row>
    <row r="10" spans="1:54" s="9" customFormat="1" x14ac:dyDescent="0.25">
      <c r="A10" s="14"/>
      <c r="B10" s="36"/>
    </row>
    <row r="11" spans="1:54" s="9" customFormat="1" x14ac:dyDescent="0.25">
      <c r="A11" s="14"/>
      <c r="B11" s="36"/>
    </row>
    <row r="12" spans="1:54" s="9" customFormat="1" ht="77.25" customHeight="1" x14ac:dyDescent="0.25">
      <c r="A12" s="3"/>
      <c r="B12" s="4"/>
      <c r="C12" s="84" t="s">
        <v>10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37"/>
    </row>
    <row r="15" spans="1:54" s="10" customFormat="1" ht="41.25" customHeight="1" x14ac:dyDescent="0.25">
      <c r="B15" s="69" t="s">
        <v>34</v>
      </c>
      <c r="C15" s="71"/>
      <c r="D15" s="69" t="s">
        <v>35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69" t="s">
        <v>39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  <c r="AE15" s="69" t="s">
        <v>60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1"/>
      <c r="AT15" s="69" t="s">
        <v>54</v>
      </c>
      <c r="AU15" s="70"/>
      <c r="AV15" s="70"/>
      <c r="AW15" s="70"/>
      <c r="AX15" s="70"/>
      <c r="AY15" s="70"/>
      <c r="AZ15" s="69" t="s">
        <v>37</v>
      </c>
      <c r="BA15" s="70"/>
      <c r="BB15" s="71"/>
    </row>
    <row r="16" spans="1:54" s="10" customFormat="1" ht="21.75" customHeight="1" x14ac:dyDescent="0.25">
      <c r="B16" s="72"/>
      <c r="C16" s="74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2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  <c r="AT16" s="72"/>
      <c r="AU16" s="73"/>
      <c r="AV16" s="73"/>
      <c r="AW16" s="73"/>
      <c r="AX16" s="73"/>
      <c r="AY16" s="73"/>
      <c r="AZ16" s="72"/>
      <c r="BA16" s="73"/>
      <c r="BB16" s="74"/>
    </row>
    <row r="17" spans="1:54" s="10" customFormat="1" ht="59.25" customHeight="1" thickBot="1" x14ac:dyDescent="0.3">
      <c r="B17" s="75"/>
      <c r="C17" s="77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75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7"/>
      <c r="AT17" s="75"/>
      <c r="AU17" s="76"/>
      <c r="AV17" s="76"/>
      <c r="AW17" s="76"/>
      <c r="AX17" s="76"/>
      <c r="AY17" s="76"/>
      <c r="AZ17" s="75"/>
      <c r="BA17" s="76"/>
      <c r="BB17" s="77"/>
    </row>
    <row r="18" spans="1:54" s="10" customFormat="1" ht="59.25" customHeight="1" x14ac:dyDescent="0.25">
      <c r="B18" s="3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3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3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3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37"/>
    </row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</row>
    <row r="26" spans="1:54" s="9" customFormat="1" ht="21" customHeight="1" x14ac:dyDescent="0.25">
      <c r="A26" s="8"/>
      <c r="B26" s="12"/>
      <c r="C26" s="1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</row>
    <row r="27" spans="1:54" s="9" customFormat="1" ht="21" customHeight="1" x14ac:dyDescent="0.25">
      <c r="A27" s="8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</row>
    <row r="28" spans="1:54" s="15" customFormat="1" ht="101.25" customHeight="1" x14ac:dyDescent="0.35">
      <c r="A28" s="79" t="s">
        <v>0</v>
      </c>
      <c r="B28" s="67" t="s">
        <v>1</v>
      </c>
      <c r="C28" s="80" t="s">
        <v>2</v>
      </c>
      <c r="D28" s="41"/>
      <c r="E28" s="68" t="s">
        <v>33</v>
      </c>
      <c r="F28" s="68" t="s">
        <v>33</v>
      </c>
      <c r="G28" s="68" t="s">
        <v>33</v>
      </c>
      <c r="H28" s="68" t="s">
        <v>33</v>
      </c>
      <c r="I28" s="68" t="s">
        <v>33</v>
      </c>
      <c r="J28" s="68" t="s">
        <v>33</v>
      </c>
      <c r="K28" s="68" t="s">
        <v>33</v>
      </c>
      <c r="L28" s="68" t="s">
        <v>33</v>
      </c>
      <c r="M28" s="68" t="s">
        <v>33</v>
      </c>
      <c r="N28" s="68" t="s">
        <v>33</v>
      </c>
      <c r="O28" s="68" t="s">
        <v>33</v>
      </c>
      <c r="P28" s="68" t="s">
        <v>33</v>
      </c>
      <c r="Q28" s="68" t="s">
        <v>33</v>
      </c>
      <c r="R28" s="68" t="s">
        <v>33</v>
      </c>
      <c r="S28" s="68" t="s">
        <v>33</v>
      </c>
      <c r="T28" s="68" t="s">
        <v>33</v>
      </c>
      <c r="U28" s="68" t="s">
        <v>33</v>
      </c>
      <c r="V28" s="68" t="s">
        <v>33</v>
      </c>
      <c r="W28" s="68" t="s">
        <v>33</v>
      </c>
      <c r="X28" s="68" t="s">
        <v>33</v>
      </c>
      <c r="Y28" s="68" t="s">
        <v>33</v>
      </c>
      <c r="Z28" s="68" t="s">
        <v>33</v>
      </c>
      <c r="AA28" s="68" t="s">
        <v>33</v>
      </c>
      <c r="AB28" s="68" t="s">
        <v>33</v>
      </c>
      <c r="AC28" s="68" t="s">
        <v>33</v>
      </c>
      <c r="AD28" s="68" t="s">
        <v>33</v>
      </c>
      <c r="AE28" s="68" t="s">
        <v>33</v>
      </c>
      <c r="AF28" s="68" t="s">
        <v>33</v>
      </c>
      <c r="AG28" s="68" t="s">
        <v>33</v>
      </c>
      <c r="AH28" s="68" t="s">
        <v>33</v>
      </c>
      <c r="AI28" s="68" t="s">
        <v>33</v>
      </c>
      <c r="AJ28" s="68" t="s">
        <v>33</v>
      </c>
      <c r="AK28" s="68" t="s">
        <v>33</v>
      </c>
      <c r="AL28" s="68" t="s">
        <v>33</v>
      </c>
      <c r="AM28" s="68" t="s">
        <v>33</v>
      </c>
      <c r="AN28" s="68" t="s">
        <v>33</v>
      </c>
      <c r="AO28" s="68" t="s">
        <v>33</v>
      </c>
      <c r="AP28" s="68" t="s">
        <v>33</v>
      </c>
      <c r="AQ28" s="68" t="s">
        <v>33</v>
      </c>
      <c r="AR28" s="68" t="s">
        <v>33</v>
      </c>
      <c r="AS28" s="67" t="s">
        <v>4</v>
      </c>
      <c r="AT28" s="67"/>
      <c r="AU28" s="67" t="s">
        <v>11</v>
      </c>
      <c r="AV28" s="67"/>
      <c r="AW28" s="67" t="s">
        <v>7</v>
      </c>
      <c r="AX28" s="67"/>
      <c r="AY28" s="67" t="s">
        <v>36</v>
      </c>
      <c r="AZ28" s="67" t="s">
        <v>3</v>
      </c>
      <c r="BA28" s="67" t="s">
        <v>8</v>
      </c>
      <c r="BB28" s="67" t="s">
        <v>9</v>
      </c>
    </row>
    <row r="29" spans="1:54" s="17" customFormat="1" ht="103.5" customHeight="1" x14ac:dyDescent="0.25">
      <c r="A29" s="79"/>
      <c r="B29" s="67"/>
      <c r="C29" s="82"/>
      <c r="D29" s="42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28" t="s">
        <v>5</v>
      </c>
      <c r="AT29" s="28" t="s">
        <v>6</v>
      </c>
      <c r="AU29" s="28" t="s">
        <v>5</v>
      </c>
      <c r="AV29" s="28" t="s">
        <v>6</v>
      </c>
      <c r="AW29" s="28" t="s">
        <v>5</v>
      </c>
      <c r="AX29" s="28" t="s">
        <v>6</v>
      </c>
      <c r="AY29" s="67"/>
      <c r="AZ29" s="67"/>
      <c r="BA29" s="67"/>
      <c r="BB29" s="67"/>
    </row>
    <row r="30" spans="1:54" s="17" customFormat="1" ht="227.25" customHeight="1" x14ac:dyDescent="0.25">
      <c r="A30" s="30">
        <v>1</v>
      </c>
      <c r="B30" s="43">
        <v>1317091003</v>
      </c>
      <c r="C30" s="44" t="s">
        <v>55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9"/>
      <c r="AT30" s="25"/>
      <c r="AU30" s="24"/>
      <c r="AV30" s="24"/>
      <c r="AW30" s="25"/>
      <c r="AX30" s="25"/>
      <c r="AY30" s="24"/>
      <c r="AZ30" s="25"/>
      <c r="BA30" s="24"/>
      <c r="BB30" s="24"/>
    </row>
    <row r="31" spans="1:54" s="17" customFormat="1" ht="227.25" customHeight="1" x14ac:dyDescent="0.25">
      <c r="A31" s="32">
        <v>2</v>
      </c>
      <c r="B31" s="43">
        <v>1317092126</v>
      </c>
      <c r="C31" s="43" t="s">
        <v>40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3</v>
      </c>
      <c r="B32" s="43">
        <v>1317092040</v>
      </c>
      <c r="C32" s="44" t="s">
        <v>56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54" s="17" customFormat="1" ht="227.25" customHeight="1" x14ac:dyDescent="0.25">
      <c r="A33" s="32">
        <v>4</v>
      </c>
      <c r="B33" s="43">
        <v>1118102003</v>
      </c>
      <c r="C33" s="43" t="s">
        <v>41</v>
      </c>
      <c r="D33" s="31"/>
      <c r="E33" s="27"/>
      <c r="F33" s="27"/>
      <c r="G33" s="27"/>
      <c r="H33" s="27"/>
      <c r="I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54" s="17" customFormat="1" ht="227.25" customHeight="1" x14ac:dyDescent="0.25">
      <c r="A34" s="32">
        <v>5</v>
      </c>
      <c r="B34" s="43">
        <v>1317092007</v>
      </c>
      <c r="C34" s="43" t="s">
        <v>42</v>
      </c>
      <c r="D34" s="31"/>
      <c r="E34" s="27"/>
      <c r="F34" s="27"/>
      <c r="G34" s="27"/>
      <c r="H34" s="27"/>
      <c r="I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54" s="17" customFormat="1" ht="227.25" customHeight="1" x14ac:dyDescent="0.25">
      <c r="A35" s="32">
        <v>6</v>
      </c>
      <c r="B35" s="43">
        <v>1317092017</v>
      </c>
      <c r="C35" s="43" t="s">
        <v>43</v>
      </c>
      <c r="D35" s="27"/>
      <c r="E35" s="27"/>
      <c r="F35" s="27"/>
      <c r="G35" s="27"/>
      <c r="H35" s="27"/>
      <c r="I35" s="27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54" s="17" customFormat="1" ht="227.25" customHeight="1" x14ac:dyDescent="0.25">
      <c r="A36" s="32">
        <v>7</v>
      </c>
      <c r="B36" s="43">
        <v>1118102005</v>
      </c>
      <c r="C36" s="43" t="s">
        <v>44</v>
      </c>
      <c r="D36" s="31"/>
      <c r="E36" s="27"/>
      <c r="F36" s="27"/>
      <c r="G36" s="27"/>
      <c r="H36" s="27"/>
      <c r="I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54" s="17" customFormat="1" ht="227.25" customHeight="1" x14ac:dyDescent="0.25">
      <c r="A37" s="32">
        <v>8</v>
      </c>
      <c r="B37" s="43">
        <v>1118102007</v>
      </c>
      <c r="C37" s="44" t="s">
        <v>57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54" s="17" customFormat="1" ht="227.25" customHeight="1" x14ac:dyDescent="0.25">
      <c r="A38" s="32">
        <v>9</v>
      </c>
      <c r="B38" s="43">
        <v>1118102008</v>
      </c>
      <c r="C38" s="44" t="s">
        <v>58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54" s="17" customFormat="1" ht="227.25" customHeight="1" x14ac:dyDescent="0.25">
      <c r="A39" s="32">
        <v>10</v>
      </c>
      <c r="B39" s="43">
        <v>1317092066</v>
      </c>
      <c r="C39" s="43" t="s">
        <v>45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6" spans="1:54" s="9" customFormat="1" ht="78" customHeight="1" x14ac:dyDescent="0.25">
      <c r="A46" s="8"/>
      <c r="B46" s="64"/>
      <c r="C46" s="64"/>
      <c r="D46" s="19"/>
      <c r="E46" s="19"/>
      <c r="F46" s="19"/>
      <c r="G46" s="19"/>
      <c r="H46" s="19"/>
      <c r="I46" s="19"/>
      <c r="J46" s="19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19"/>
      <c r="AR46" s="19"/>
      <c r="AS46" s="5"/>
      <c r="AT46" s="65" t="s">
        <v>14</v>
      </c>
      <c r="AU46" s="65"/>
      <c r="AV46" s="65"/>
      <c r="AW46" s="65"/>
      <c r="AX46" s="65"/>
      <c r="AY46" s="65" t="s">
        <v>12</v>
      </c>
      <c r="AZ46" s="65"/>
      <c r="BA46" s="65" t="s">
        <v>13</v>
      </c>
      <c r="BB46" s="65"/>
    </row>
    <row r="47" spans="1:54" s="9" customFormat="1" ht="78" customHeight="1" x14ac:dyDescent="0.9">
      <c r="A47" s="8"/>
      <c r="B47" s="34"/>
      <c r="C47" s="35"/>
      <c r="D47" s="7"/>
      <c r="E47" s="7"/>
      <c r="F47" s="7"/>
      <c r="G47" s="7"/>
      <c r="H47" s="7"/>
      <c r="I47" s="7"/>
      <c r="J47" s="7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7"/>
      <c r="AR47" s="7"/>
      <c r="AS47" s="5"/>
      <c r="AT47" s="59" t="s">
        <v>15</v>
      </c>
      <c r="AU47" s="63"/>
      <c r="AV47" s="63"/>
      <c r="AW47" s="63"/>
      <c r="AX47" s="60"/>
      <c r="AY47" s="59" t="s">
        <v>23</v>
      </c>
      <c r="AZ47" s="60"/>
      <c r="BA47" s="59" t="s">
        <v>4</v>
      </c>
      <c r="BB47" s="60"/>
    </row>
    <row r="48" spans="1:54" s="9" customFormat="1" ht="78" customHeight="1" x14ac:dyDescent="0.9">
      <c r="A48" s="8"/>
      <c r="B48" s="34"/>
      <c r="C48" s="35"/>
      <c r="D48" s="7"/>
      <c r="E48" s="7"/>
      <c r="F48" s="7"/>
      <c r="G48" s="7"/>
      <c r="H48" s="7"/>
      <c r="I48" s="7"/>
      <c r="J48" s="7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7"/>
      <c r="AR48" s="7"/>
      <c r="AS48" s="5"/>
      <c r="AT48" s="59" t="s">
        <v>16</v>
      </c>
      <c r="AU48" s="63"/>
      <c r="AV48" s="63"/>
      <c r="AW48" s="63"/>
      <c r="AX48" s="60"/>
      <c r="AY48" s="59" t="s">
        <v>24</v>
      </c>
      <c r="AZ48" s="60"/>
      <c r="BA48" s="59" t="s">
        <v>20</v>
      </c>
      <c r="BB48" s="60"/>
    </row>
    <row r="49" spans="1:54" s="9" customFormat="1" ht="78" customHeight="1" x14ac:dyDescent="0.9">
      <c r="A49" s="8"/>
      <c r="B49" s="34"/>
      <c r="C49" s="35"/>
      <c r="D49" s="7"/>
      <c r="E49" s="7"/>
      <c r="F49" s="7"/>
      <c r="G49" s="7"/>
      <c r="H49" s="7"/>
      <c r="I49" s="7"/>
      <c r="J49" s="7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7"/>
      <c r="AR49" s="7"/>
      <c r="AS49" s="5"/>
      <c r="AT49" s="59" t="s">
        <v>17</v>
      </c>
      <c r="AU49" s="63"/>
      <c r="AV49" s="63"/>
      <c r="AW49" s="63"/>
      <c r="AX49" s="60"/>
      <c r="AY49" s="59" t="s">
        <v>25</v>
      </c>
      <c r="AZ49" s="60"/>
      <c r="BA49" s="59" t="s">
        <v>22</v>
      </c>
      <c r="BB49" s="60"/>
    </row>
    <row r="50" spans="1:54" s="9" customFormat="1" ht="78" customHeight="1" x14ac:dyDescent="0.9">
      <c r="A50" s="8"/>
      <c r="B50" s="34"/>
      <c r="C50" s="35"/>
      <c r="D50" s="7"/>
      <c r="E50" s="7"/>
      <c r="F50" s="7"/>
      <c r="G50" s="7"/>
      <c r="H50" s="7"/>
      <c r="I50" s="7"/>
      <c r="J50" s="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7"/>
      <c r="AR50" s="7"/>
      <c r="AS50" s="5"/>
      <c r="AT50" s="59" t="s">
        <v>18</v>
      </c>
      <c r="AU50" s="63"/>
      <c r="AV50" s="63"/>
      <c r="AW50" s="63"/>
      <c r="AX50" s="60"/>
      <c r="AY50" s="59" t="s">
        <v>26</v>
      </c>
      <c r="AZ50" s="60"/>
      <c r="BA50" s="59" t="s">
        <v>21</v>
      </c>
      <c r="BB50" s="60"/>
    </row>
    <row r="51" spans="1:54" s="9" customFormat="1" ht="78" customHeight="1" x14ac:dyDescent="0.9">
      <c r="A51" s="8"/>
      <c r="B51" s="34"/>
      <c r="C51" s="35"/>
      <c r="D51" s="6"/>
      <c r="E51" s="6"/>
      <c r="F51" s="6"/>
      <c r="G51" s="6"/>
      <c r="H51" s="6"/>
      <c r="I51" s="6"/>
      <c r="J51" s="6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61"/>
      <c r="W51" s="61"/>
      <c r="X51" s="61"/>
      <c r="Y51" s="61"/>
      <c r="Z51" s="61"/>
      <c r="AA51" s="62"/>
      <c r="AB51" s="62"/>
      <c r="AC51" s="62"/>
      <c r="AD51" s="62"/>
      <c r="AE51" s="62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6"/>
      <c r="AR51" s="6"/>
      <c r="AS51" s="5"/>
      <c r="AT51" s="59" t="s">
        <v>19</v>
      </c>
      <c r="AU51" s="63"/>
      <c r="AV51" s="63"/>
      <c r="AW51" s="63"/>
      <c r="AX51" s="60"/>
      <c r="AY51" s="59" t="s">
        <v>27</v>
      </c>
      <c r="AZ51" s="60"/>
      <c r="BA51" s="59" t="s">
        <v>28</v>
      </c>
      <c r="BB51" s="60"/>
    </row>
    <row r="52" spans="1:54" s="9" customFormat="1" ht="52.5" customHeight="1" x14ac:dyDescent="0.25">
      <c r="A52" s="8"/>
      <c r="B52" s="34"/>
      <c r="C52" s="35"/>
      <c r="D52" s="6"/>
      <c r="E52" s="6"/>
      <c r="F52" s="6"/>
      <c r="G52" s="6"/>
      <c r="H52" s="6"/>
      <c r="I52" s="6"/>
      <c r="J52" s="6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6"/>
      <c r="AR52" s="6"/>
      <c r="AS52" s="5"/>
    </row>
    <row r="53" spans="1:54" s="9" customFormat="1" ht="52.5" customHeight="1" x14ac:dyDescent="0.4">
      <c r="A53" s="8"/>
      <c r="B53" s="34"/>
      <c r="C53" s="35"/>
      <c r="D53" s="6"/>
      <c r="E53" s="6"/>
      <c r="F53" s="6"/>
      <c r="G53" s="6"/>
      <c r="H53" s="6"/>
      <c r="I53" s="6"/>
      <c r="J53" s="6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6"/>
      <c r="AR53" s="6"/>
      <c r="AT53" s="49"/>
      <c r="AU53" s="49"/>
      <c r="AV53" s="49"/>
      <c r="AW53" s="49"/>
      <c r="AX53" s="49"/>
      <c r="AY53" s="5"/>
      <c r="AZ53" s="5"/>
      <c r="BA53" s="5"/>
      <c r="BB53" s="5"/>
    </row>
    <row r="54" spans="1:54" s="9" customFormat="1" x14ac:dyDescent="0.25">
      <c r="A54" s="14"/>
      <c r="B54" s="36"/>
    </row>
    <row r="58" spans="1:54" ht="15" customHeight="1" x14ac:dyDescent="0.25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0" t="s">
        <v>30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2"/>
      <c r="AW58" s="50" t="s">
        <v>38</v>
      </c>
      <c r="AX58" s="51"/>
      <c r="AY58" s="51"/>
      <c r="AZ58" s="51"/>
      <c r="BA58" s="51"/>
      <c r="BB58" s="52"/>
    </row>
    <row r="59" spans="1:54" ht="15" customHeight="1" x14ac:dyDescent="0.25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5"/>
      <c r="M59" s="53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5"/>
      <c r="AW59" s="53"/>
      <c r="AX59" s="54"/>
      <c r="AY59" s="54"/>
      <c r="AZ59" s="54"/>
      <c r="BA59" s="54"/>
      <c r="BB59" s="55"/>
    </row>
    <row r="60" spans="1:54" ht="222" customHeight="1" x14ac:dyDescent="0.25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5"/>
      <c r="M60" s="5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5"/>
      <c r="AW60" s="53"/>
      <c r="AX60" s="54"/>
      <c r="AY60" s="54"/>
      <c r="AZ60" s="54"/>
      <c r="BA60" s="54"/>
      <c r="BB60" s="55"/>
    </row>
    <row r="61" spans="1:54" ht="98.25" hidden="1" customHeight="1" x14ac:dyDescent="0.25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3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5"/>
      <c r="AW61" s="53"/>
      <c r="AX61" s="54"/>
      <c r="AY61" s="54"/>
      <c r="AZ61" s="54"/>
      <c r="BA61" s="54"/>
      <c r="BB61" s="55"/>
    </row>
    <row r="62" spans="1:54" ht="98.25" hidden="1" customHeight="1" x14ac:dyDescent="0.25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5"/>
      <c r="M62" s="53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5"/>
      <c r="AW62" s="53"/>
      <c r="AX62" s="54"/>
      <c r="AY62" s="54"/>
      <c r="AZ62" s="54"/>
      <c r="BA62" s="54"/>
      <c r="BB62" s="55"/>
    </row>
    <row r="63" spans="1:54" ht="98.25" hidden="1" customHeight="1" x14ac:dyDescent="0.25"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5"/>
      <c r="M63" s="53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5"/>
      <c r="AW63" s="53"/>
      <c r="AX63" s="54"/>
      <c r="AY63" s="54"/>
      <c r="AZ63" s="54"/>
      <c r="BA63" s="54"/>
      <c r="BB63" s="55"/>
    </row>
    <row r="64" spans="1:54" ht="98.25" hidden="1" customHeight="1" x14ac:dyDescent="0.25"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5"/>
      <c r="M64" s="53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5"/>
      <c r="AW64" s="53"/>
      <c r="AX64" s="54"/>
      <c r="AY64" s="54"/>
      <c r="AZ64" s="54"/>
      <c r="BA64" s="54"/>
      <c r="BB64" s="55"/>
    </row>
    <row r="65" spans="2:54" ht="98.25" hidden="1" customHeight="1" x14ac:dyDescent="0.25"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5"/>
      <c r="M65" s="53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5"/>
      <c r="AW65" s="53"/>
      <c r="AX65" s="54"/>
      <c r="AY65" s="54"/>
      <c r="AZ65" s="54"/>
      <c r="BA65" s="54"/>
      <c r="BB65" s="55"/>
    </row>
    <row r="66" spans="2:54" ht="98.25" hidden="1" customHeight="1" x14ac:dyDescent="0.25"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53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5"/>
      <c r="AW66" s="53"/>
      <c r="AX66" s="54"/>
      <c r="AY66" s="54"/>
      <c r="AZ66" s="54"/>
      <c r="BA66" s="54"/>
      <c r="BB66" s="55"/>
    </row>
    <row r="67" spans="2:54" ht="98.25" hidden="1" customHeight="1" x14ac:dyDescent="0.25"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53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5"/>
      <c r="AW67" s="53"/>
      <c r="AX67" s="54"/>
      <c r="AY67" s="54"/>
      <c r="AZ67" s="54"/>
      <c r="BA67" s="54"/>
      <c r="BB67" s="55"/>
    </row>
    <row r="68" spans="2:54" ht="98.25" hidden="1" customHeight="1" x14ac:dyDescent="0.25"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56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8"/>
      <c r="AW68" s="56"/>
      <c r="AX68" s="57"/>
      <c r="AY68" s="57"/>
      <c r="AZ68" s="57"/>
      <c r="BA68" s="57"/>
      <c r="BB68" s="58"/>
    </row>
    <row r="69" spans="2:54" ht="222" customHeight="1" x14ac:dyDescent="0.9">
      <c r="B69" s="45" t="s">
        <v>32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 t="s">
        <v>31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7"/>
      <c r="AW69" s="45" t="s">
        <v>29</v>
      </c>
      <c r="AX69" s="46"/>
      <c r="AY69" s="46"/>
      <c r="AZ69" s="46"/>
      <c r="BA69" s="46"/>
      <c r="BB69" s="47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K52:U52"/>
    <mergeCell ref="AF52:AP52"/>
    <mergeCell ref="K53:U53"/>
    <mergeCell ref="AF53:AP53"/>
    <mergeCell ref="AT53:AX53"/>
    <mergeCell ref="B58:L68"/>
    <mergeCell ref="M58:AV68"/>
    <mergeCell ref="AW58:BB68"/>
    <mergeCell ref="BA46:BB46"/>
    <mergeCell ref="K47:U47"/>
    <mergeCell ref="AF47:AP47"/>
    <mergeCell ref="K48:U48"/>
    <mergeCell ref="AF48:AP48"/>
    <mergeCell ref="AT48:AX48"/>
    <mergeCell ref="K46:U46"/>
    <mergeCell ref="AF46:AP46"/>
    <mergeCell ref="AT46:AX46"/>
    <mergeCell ref="AY46:AZ46"/>
    <mergeCell ref="AY50:AZ50"/>
    <mergeCell ref="BA50:BB50"/>
    <mergeCell ref="K51:U51"/>
    <mergeCell ref="V51:Z51"/>
    <mergeCell ref="AA51:AE51"/>
    <mergeCell ref="AF51:AP51"/>
    <mergeCell ref="Y28:Y29"/>
    <mergeCell ref="Z28:Z29"/>
    <mergeCell ref="AG28:AG29"/>
    <mergeCell ref="AT51:AX51"/>
    <mergeCell ref="AY51:AZ51"/>
    <mergeCell ref="BA51:BB51"/>
    <mergeCell ref="BB28:BB29"/>
    <mergeCell ref="AS28:AT28"/>
    <mergeCell ref="AU28:AV28"/>
    <mergeCell ref="AW28:AX28"/>
    <mergeCell ref="AY28:AY29"/>
    <mergeCell ref="AZ28:AZ29"/>
    <mergeCell ref="BA28:BA29"/>
    <mergeCell ref="C12:AY12"/>
    <mergeCell ref="B15:C17"/>
    <mergeCell ref="D15:P17"/>
    <mergeCell ref="Q15:AD17"/>
    <mergeCell ref="AE15:AS17"/>
    <mergeCell ref="AT15:AY17"/>
    <mergeCell ref="AM28:AM29"/>
    <mergeCell ref="AN28:AN29"/>
    <mergeCell ref="AO28:AO29"/>
    <mergeCell ref="AP28:AP29"/>
    <mergeCell ref="AQ28:AQ29"/>
    <mergeCell ref="AR28:AR29"/>
    <mergeCell ref="L28:L29"/>
    <mergeCell ref="M28:M29"/>
    <mergeCell ref="N28:N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AZ15:BB17"/>
    <mergeCell ref="D25:AR27"/>
    <mergeCell ref="A28:A29"/>
    <mergeCell ref="B28:B29"/>
    <mergeCell ref="C28:C29"/>
    <mergeCell ref="E28:E29"/>
    <mergeCell ref="F28:F29"/>
    <mergeCell ref="G28:G29"/>
    <mergeCell ref="H28:H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AH28:AH29"/>
    <mergeCell ref="AI28:AI29"/>
    <mergeCell ref="AJ28:AJ29"/>
    <mergeCell ref="V28:V29"/>
    <mergeCell ref="W28:W29"/>
    <mergeCell ref="X28:X29"/>
    <mergeCell ref="B69:L69"/>
    <mergeCell ref="M69:AV69"/>
    <mergeCell ref="AW69:BB69"/>
    <mergeCell ref="B46:C46"/>
    <mergeCell ref="V46:AE46"/>
    <mergeCell ref="V47:Z47"/>
    <mergeCell ref="AA47:AE47"/>
    <mergeCell ref="AT47:AX47"/>
    <mergeCell ref="AY47:AZ47"/>
    <mergeCell ref="BA47:BB47"/>
    <mergeCell ref="V48:Z49"/>
    <mergeCell ref="AA48:AE49"/>
    <mergeCell ref="AY48:AZ48"/>
    <mergeCell ref="BA48:BB48"/>
    <mergeCell ref="K49:U49"/>
    <mergeCell ref="AF49:AP49"/>
    <mergeCell ref="AT49:AX49"/>
    <mergeCell ref="AY49:AZ49"/>
    <mergeCell ref="BA49:BB49"/>
    <mergeCell ref="K50:U50"/>
    <mergeCell ref="V50:Z50"/>
    <mergeCell ref="AA50:AE50"/>
    <mergeCell ref="AF50:AP50"/>
    <mergeCell ref="AT50:AX50"/>
  </mergeCells>
  <conditionalFormatting sqref="D33:I36">
    <cfRule type="duplicateValues" dxfId="2" priority="20"/>
  </conditionalFormatting>
  <conditionalFormatting sqref="B30:C39">
    <cfRule type="duplicateValues" dxfId="1" priority="2"/>
  </conditionalFormatting>
  <conditionalFormatting sqref="C30:C39">
    <cfRule type="duplicateValues" dxfId="0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120351 parte 2</vt:lpstr>
      <vt:lpstr>120351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2019-01-14T19:52:26Z</cp:lastPrinted>
  <dcterms:created xsi:type="dcterms:W3CDTF">2016-10-19T21:04:16Z</dcterms:created>
  <dcterms:modified xsi:type="dcterms:W3CDTF">2019-01-16T18:29:46Z</dcterms:modified>
</cp:coreProperties>
</file>