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8_{B1688CF2-B644-4DD2-8465-6486725B6B78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10401 PARTE 3" sheetId="41" r:id="rId1"/>
    <sheet name="110401 PARTE 2" sheetId="40" r:id="rId2"/>
    <sheet name="110401 PARTE 1" sheetId="33" r:id="rId3"/>
  </sheets>
  <definedNames>
    <definedName name="_xlnm._FilterDatabase" localSheetId="2" hidden="1">'110401 PARTE 1'!$A$25:$BB$39</definedName>
    <definedName name="_xlnm._FilterDatabase" localSheetId="1" hidden="1">'110401 PARTE 2'!$A$25:$BB$39</definedName>
    <definedName name="_xlnm._FilterDatabase" localSheetId="0" hidden="1">'110401 PARTE 3'!$A$25:$BB$39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<sst xmlns="http://schemas.openxmlformats.org/spreadsheetml/2006/main" count="285" uniqueCount="69">
  <si>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</si>
  <si>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</si>
  <si>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</si>
  <si>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</si>
  <si>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</si>
  <si>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</si>
  <si>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</si>
  <si>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</si>
  <si>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</si>
  <si>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</si>
  <si>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</si>
  <si>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</si>
  <si>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</si>
  <si>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</si>
  <si>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</si>
  <si>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</si>
  <si>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</si>
  <si>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</si>
  <si>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</si>
  <si>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</si>
  <si>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</si>
  <si>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</si>
  <si>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</si>
  <si>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</si>
  <si>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</si>
  <si>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</si>
  <si>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</si>
  <si>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</si>
  <si>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</si>
  <si>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</si>
  <si>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</si>
  <si>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</si>
  <si>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</si>
  <si>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</si>
  <si>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</si>
  <si>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</si>
  <si>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</si>
  <si>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</si>
  <si>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</si>
  <si>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</si>
  <si>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>Grado (0 al 10): 4°</t>
  </si>
  <si>
    <t xml:space="preserve">AGUILLON  VILLEGAS SUSANA </t>
  </si>
  <si>
    <t>CAMPOS  ALARCON  ALMA SELEM</t>
  </si>
  <si>
    <t>CERON ORTEGA GERSON</t>
  </si>
  <si>
    <t>CRISOSTOMO CRUZ FLORIVETH</t>
  </si>
  <si>
    <t>CRUZ CASTILLA LETICIA ABIGAIL</t>
  </si>
  <si>
    <t xml:space="preserve">DELGADO JIMENEZ MONSERRAT </t>
  </si>
  <si>
    <t>DIMAS HERNANDEZ ALAN ALEXIS</t>
  </si>
  <si>
    <t>FELIX MACARIO LIDIA LIZET</t>
  </si>
  <si>
    <t xml:space="preserve">FERNANDEZ CANO TELLEZ DALARA </t>
  </si>
  <si>
    <t>FLORES MARTINEZ EVA MARIA</t>
  </si>
  <si>
    <t>FLORES TRAPALA DAVID MANUEL</t>
  </si>
  <si>
    <t>FONSECA GONZALEZ ESTEBAN</t>
  </si>
  <si>
    <t xml:space="preserve">GARCIA CERVANTES ELIZABETH </t>
  </si>
  <si>
    <t xml:space="preserve">GUARNEROS BENITEZ JESUS </t>
  </si>
  <si>
    <t>JIMENEZ TORRES CITLALI</t>
  </si>
  <si>
    <t>MANZO MENDEZ JULIO CESAR</t>
  </si>
  <si>
    <t>MARQUEZ ARREDONDO DANIELA</t>
  </si>
  <si>
    <t>MARTINEZ MUÑOZ DIANA IVONNE</t>
  </si>
  <si>
    <t xml:space="preserve">NAVARRO GONZALEZ ESTEFANY </t>
  </si>
  <si>
    <t xml:space="preserve">PERALTA  AVILA DIANA PATRICIA </t>
  </si>
  <si>
    <t xml:space="preserve">POOL CHI DIANA CAROLINA </t>
  </si>
  <si>
    <t>SANCHEZ ORTEGA AARON</t>
  </si>
  <si>
    <t>SERNA ZARAGOZA JESUS</t>
  </si>
  <si>
    <t xml:space="preserve">MARTINEZ ORDOÑEZ DIANA 
ESMERALDA </t>
  </si>
  <si>
    <t xml:space="preserve">MONROY  SANCHEZ  KARLA 
YUNNUETH </t>
  </si>
  <si>
    <t xml:space="preserve">LARRAZABAL SANCHEZ ANA
 QUETZALLI </t>
  </si>
  <si>
    <t xml:space="preserve">CARO HERNANDEZ CLEMENTE
 MARTIN </t>
  </si>
  <si>
    <t>Grupo:110401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</si>
</sst>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  <xf numFmtId="0" fontId="22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39F5229-741E-4FA8-A58F-2C594553E8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24A4E6-DC0E-4A40-A683-7D6C3C0C5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4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42825EA-1EED-451F-8346-8C5214AE15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D1137-E024-47E8-9BB0-4FCA3580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4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621F-38B4-4F62-80A4-037AAB688E7A}">
  <sheetPr>
    <tabColor theme="0"/>
    <pageSetUpPr fitToPage="1"/>
  </sheetPr>
  <dimension ref="A1:BB69"/>
  <sheetViews>
    <sheetView tabSelected="1" topLeftCell="A6" zoomScale="20" zoomScaleNormal="20" workbookViewId="0">
      <selection activeCell="Y31" sqref="Y31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39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5"/>
    </row>
    <row r="10" spans="1:54" s="9" customFormat="1" x14ac:dyDescent="0.25">
      <c r="A10" s="14"/>
      <c r="B10" s="35"/>
    </row>
    <row r="11" spans="1:54" s="9" customFormat="1" x14ac:dyDescent="0.25">
      <c r="A11" s="14"/>
      <c r="B11" s="35"/>
    </row>
    <row r="12" spans="1:54" s="9" customFormat="1" ht="77.25" customHeight="1" x14ac:dyDescent="0.25">
      <c r="A12" s="3"/>
      <c r="B12" s="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6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68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6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0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79"/>
      <c r="D29" s="4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42" t="s">
        <v>5</v>
      </c>
      <c r="AT29" s="42" t="s">
        <v>6</v>
      </c>
      <c r="AU29" s="42" t="s">
        <v>5</v>
      </c>
      <c r="AV29" s="42" t="s">
        <v>6</v>
      </c>
      <c r="AW29" s="42" t="s">
        <v>5</v>
      </c>
      <c r="AX29" s="42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21</v>
      </c>
      <c r="B30" s="82">
        <v>1317091078</v>
      </c>
      <c r="C30" s="83" t="s">
        <v>64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82">
        <v>1317091105</v>
      </c>
      <c r="C31" s="83" t="s">
        <v>65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82">
        <v>1317091034</v>
      </c>
      <c r="C32" s="82" t="s">
        <v>59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24</v>
      </c>
      <c r="B33" s="82">
        <v>1317091079</v>
      </c>
      <c r="C33" s="82" t="s">
        <v>60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25</v>
      </c>
      <c r="B34" s="82">
        <v>1317091060</v>
      </c>
      <c r="C34" s="82" t="s">
        <v>61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26</v>
      </c>
      <c r="B35" s="82">
        <v>1317091087</v>
      </c>
      <c r="C35" s="82" t="s">
        <v>62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27</v>
      </c>
      <c r="B36" s="82">
        <v>1317091112</v>
      </c>
      <c r="C36" s="82" t="s">
        <v>63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/>
      <c r="B37" s="81"/>
      <c r="C37" s="81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/>
      <c r="B38" s="81"/>
      <c r="C38" s="81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/>
      <c r="B39" s="81"/>
      <c r="C39" s="81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3"/>
      <c r="C47" s="34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3"/>
      <c r="C48" s="34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3"/>
      <c r="C49" s="34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3"/>
      <c r="C50" s="34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3"/>
      <c r="C51" s="34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3"/>
      <c r="C52" s="34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3"/>
      <c r="C53" s="34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5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K50:U50"/>
    <mergeCell ref="V50:Z50"/>
    <mergeCell ref="AA50:AE50"/>
    <mergeCell ref="AF50:AP50"/>
    <mergeCell ref="AT50:AX50"/>
    <mergeCell ref="AY50:AZ50"/>
    <mergeCell ref="BA48:BB48"/>
    <mergeCell ref="K49:U49"/>
    <mergeCell ref="AF49:AP49"/>
    <mergeCell ref="AT49:AX49"/>
    <mergeCell ref="AY49:AZ49"/>
    <mergeCell ref="BA49:BB49"/>
    <mergeCell ref="K48:U48"/>
    <mergeCell ref="V48:Z49"/>
    <mergeCell ref="AA48:AE49"/>
    <mergeCell ref="AF48:AP48"/>
    <mergeCell ref="AT48:AX48"/>
    <mergeCell ref="AY48:AZ48"/>
    <mergeCell ref="BA46:BB46"/>
    <mergeCell ref="K47:U47"/>
    <mergeCell ref="V47:Z47"/>
    <mergeCell ref="AA47:AE47"/>
    <mergeCell ref="AF47:AP47"/>
    <mergeCell ref="AT47:AX47"/>
    <mergeCell ref="AY47:AZ47"/>
    <mergeCell ref="BA47:BB47"/>
    <mergeCell ref="B46:C46"/>
    <mergeCell ref="K46:U46"/>
    <mergeCell ref="V46:AE46"/>
    <mergeCell ref="AF46:AP46"/>
    <mergeCell ref="AT46:AX46"/>
    <mergeCell ref="AY46:AZ46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I28:I29"/>
    <mergeCell ref="C12:AY12"/>
    <mergeCell ref="B15:C17"/>
    <mergeCell ref="D15:P17"/>
    <mergeCell ref="Q15:AD17"/>
    <mergeCell ref="AE15:AS17"/>
    <mergeCell ref="AT15:AY17"/>
  </mergeCells>
  <conditionalFormatting sqref="D33:I36">
    <cfRule type="duplicateValues" dxfId="6" priority="5"/>
  </conditionalFormatting>
  <conditionalFormatting sqref="B37:C39">
    <cfRule type="duplicateValues" dxfId="5" priority="4"/>
  </conditionalFormatting>
  <conditionalFormatting sqref="C37:C39">
    <cfRule type="duplicateValues" dxfId="4" priority="3"/>
  </conditionalFormatting>
  <conditionalFormatting sqref="B30:C36">
    <cfRule type="duplicateValues" dxfId="3" priority="2"/>
  </conditionalFormatting>
  <conditionalFormatting sqref="C30:C36">
    <cfRule type="duplicateValues" dxfId="2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1F8B-9F9C-44D2-8ACB-A9BB270DF704}">
  <sheetPr>
    <tabColor theme="0"/>
    <pageSetUpPr fitToPage="1"/>
  </sheetPr>
  <dimension ref="A1:BB69"/>
  <sheetViews>
    <sheetView zoomScale="20" zoomScaleNormal="20" workbookViewId="0">
      <selection activeCell="AT15" sqref="AT15:AY17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39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5"/>
    </row>
    <row r="10" spans="1:54" s="9" customFormat="1" x14ac:dyDescent="0.25">
      <c r="A10" s="14"/>
      <c r="B10" s="35"/>
    </row>
    <row r="11" spans="1:54" s="9" customFormat="1" x14ac:dyDescent="0.25">
      <c r="A11" s="14"/>
      <c r="B11" s="35"/>
    </row>
    <row r="12" spans="1:54" s="9" customFormat="1" ht="77.25" customHeight="1" x14ac:dyDescent="0.25">
      <c r="A12" s="3"/>
      <c r="B12" s="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6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68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6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0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79"/>
      <c r="D29" s="4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42" t="s">
        <v>5</v>
      </c>
      <c r="AT29" s="42" t="s">
        <v>6</v>
      </c>
      <c r="AU29" s="42" t="s">
        <v>5</v>
      </c>
      <c r="AV29" s="42" t="s">
        <v>6</v>
      </c>
      <c r="AW29" s="42" t="s">
        <v>5</v>
      </c>
      <c r="AX29" s="42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1</v>
      </c>
      <c r="B30" s="82">
        <v>1317091098</v>
      </c>
      <c r="C30" s="82" t="s">
        <v>50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82">
        <v>1317091011</v>
      </c>
      <c r="C31" s="82" t="s">
        <v>51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82">
        <v>1317091031</v>
      </c>
      <c r="C32" s="82" t="s">
        <v>52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82">
        <v>1317091012</v>
      </c>
      <c r="C33" s="82" t="s">
        <v>53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82">
        <v>1316073136</v>
      </c>
      <c r="C34" s="82" t="s">
        <v>54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82">
        <v>1317091016</v>
      </c>
      <c r="C35" s="82" t="s">
        <v>55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82">
        <v>1317091017</v>
      </c>
      <c r="C36" s="83" t="s">
        <v>66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82">
        <v>1317091018</v>
      </c>
      <c r="C37" s="82" t="s">
        <v>56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82">
        <v>1317091019</v>
      </c>
      <c r="C38" s="82" t="s">
        <v>57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82">
        <v>1317091037</v>
      </c>
      <c r="C39" s="82" t="s">
        <v>58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3"/>
      <c r="C47" s="34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3"/>
      <c r="C48" s="34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3"/>
      <c r="C49" s="34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3"/>
      <c r="C50" s="34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3"/>
      <c r="C51" s="34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3"/>
      <c r="C52" s="34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3"/>
      <c r="C53" s="34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5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K50:U50"/>
    <mergeCell ref="V50:Z50"/>
    <mergeCell ref="AA50:AE50"/>
    <mergeCell ref="AF50:AP50"/>
    <mergeCell ref="AT50:AX50"/>
    <mergeCell ref="AY50:AZ50"/>
    <mergeCell ref="BA48:BB48"/>
    <mergeCell ref="K49:U49"/>
    <mergeCell ref="AF49:AP49"/>
    <mergeCell ref="AT49:AX49"/>
    <mergeCell ref="AY49:AZ49"/>
    <mergeCell ref="BA49:BB49"/>
    <mergeCell ref="K48:U48"/>
    <mergeCell ref="V48:Z49"/>
    <mergeCell ref="AA48:AE49"/>
    <mergeCell ref="AF48:AP48"/>
    <mergeCell ref="AT48:AX48"/>
    <mergeCell ref="AY48:AZ48"/>
    <mergeCell ref="BA46:BB46"/>
    <mergeCell ref="K47:U47"/>
    <mergeCell ref="V47:Z47"/>
    <mergeCell ref="AA47:AE47"/>
    <mergeCell ref="AF47:AP47"/>
    <mergeCell ref="AT47:AX47"/>
    <mergeCell ref="AY47:AZ47"/>
    <mergeCell ref="BA47:BB47"/>
    <mergeCell ref="B46:C46"/>
    <mergeCell ref="K46:U46"/>
    <mergeCell ref="V46:AE46"/>
    <mergeCell ref="AF46:AP46"/>
    <mergeCell ref="AT46:AX46"/>
    <mergeCell ref="AY46:AZ46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I28:I29"/>
    <mergeCell ref="C12:AY12"/>
    <mergeCell ref="B15:C17"/>
    <mergeCell ref="D15:P17"/>
    <mergeCell ref="Q15:AD17"/>
    <mergeCell ref="AE15:AS17"/>
    <mergeCell ref="AT15:AY17"/>
  </mergeCells>
  <conditionalFormatting sqref="D33:I36">
    <cfRule type="duplicateValues" dxfId="11" priority="7"/>
  </conditionalFormatting>
  <conditionalFormatting sqref="B30:C39">
    <cfRule type="duplicateValues" dxfId="1" priority="2"/>
  </conditionalFormatting>
  <conditionalFormatting sqref="B30:C39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opLeftCell="A3" zoomScale="20" zoomScaleNormal="20" workbookViewId="0">
      <selection activeCell="Z34" sqref="Z34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39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5"/>
    </row>
    <row r="10" spans="1:54" s="9" customFormat="1" x14ac:dyDescent="0.25">
      <c r="A10" s="14"/>
      <c r="B10" s="35"/>
    </row>
    <row r="11" spans="1:54" s="9" customFormat="1" x14ac:dyDescent="0.25">
      <c r="A11" s="14"/>
      <c r="B11" s="35"/>
    </row>
    <row r="12" spans="1:54" s="9" customFormat="1" ht="77.25" customHeight="1" x14ac:dyDescent="0.25">
      <c r="A12" s="3"/>
      <c r="B12" s="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6"/>
    </row>
    <row r="15" spans="1:54" s="10" customFormat="1" ht="41.25" customHeight="1" x14ac:dyDescent="0.25">
      <c r="B15" s="67" t="s">
        <v>34</v>
      </c>
      <c r="C15" s="69"/>
      <c r="D15" s="67" t="s">
        <v>35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7" t="s">
        <v>39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67" t="s">
        <v>40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9"/>
      <c r="AT15" s="67" t="s">
        <v>68</v>
      </c>
      <c r="AU15" s="68"/>
      <c r="AV15" s="68"/>
      <c r="AW15" s="68"/>
      <c r="AX15" s="68"/>
      <c r="AY15" s="68"/>
      <c r="AZ15" s="67" t="s">
        <v>37</v>
      </c>
      <c r="BA15" s="68"/>
      <c r="BB15" s="69"/>
    </row>
    <row r="16" spans="1:54" s="10" customFormat="1" ht="21.75" customHeight="1" x14ac:dyDescent="0.25">
      <c r="B16" s="70"/>
      <c r="C16" s="72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0"/>
      <c r="AU16" s="71"/>
      <c r="AV16" s="71"/>
      <c r="AW16" s="71"/>
      <c r="AX16" s="71"/>
      <c r="AY16" s="71"/>
      <c r="AZ16" s="70"/>
      <c r="BA16" s="71"/>
      <c r="BB16" s="72"/>
    </row>
    <row r="17" spans="1:54" s="10" customFormat="1" ht="59.25" customHeight="1" thickBot="1" x14ac:dyDescent="0.3">
      <c r="B17" s="73"/>
      <c r="C17" s="7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3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3"/>
      <c r="BA17" s="74"/>
      <c r="BB17" s="75"/>
    </row>
    <row r="18" spans="1:54" s="10" customFormat="1" ht="59.25" customHeight="1" x14ac:dyDescent="0.25"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6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54" s="9" customFormat="1" ht="21" customHeight="1" x14ac:dyDescent="0.25">
      <c r="A26" s="8"/>
      <c r="B26" s="12"/>
      <c r="C26" s="1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54" s="9" customFormat="1" ht="21" customHeight="1" x14ac:dyDescent="0.25">
      <c r="A27" s="8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54" s="15" customFormat="1" ht="101.25" customHeight="1" x14ac:dyDescent="0.35">
      <c r="A28" s="77" t="s">
        <v>0</v>
      </c>
      <c r="B28" s="65" t="s">
        <v>1</v>
      </c>
      <c r="C28" s="78" t="s">
        <v>2</v>
      </c>
      <c r="D28" s="40"/>
      <c r="E28" s="66" t="s">
        <v>33</v>
      </c>
      <c r="F28" s="66" t="s">
        <v>33</v>
      </c>
      <c r="G28" s="66" t="s">
        <v>33</v>
      </c>
      <c r="H28" s="66" t="s">
        <v>33</v>
      </c>
      <c r="I28" s="66" t="s">
        <v>33</v>
      </c>
      <c r="J28" s="66" t="s">
        <v>33</v>
      </c>
      <c r="K28" s="66" t="s">
        <v>33</v>
      </c>
      <c r="L28" s="66" t="s">
        <v>33</v>
      </c>
      <c r="M28" s="66" t="s">
        <v>33</v>
      </c>
      <c r="N28" s="66" t="s">
        <v>33</v>
      </c>
      <c r="O28" s="66" t="s">
        <v>33</v>
      </c>
      <c r="P28" s="66" t="s">
        <v>33</v>
      </c>
      <c r="Q28" s="66" t="s">
        <v>33</v>
      </c>
      <c r="R28" s="66" t="s">
        <v>33</v>
      </c>
      <c r="S28" s="66" t="s">
        <v>33</v>
      </c>
      <c r="T28" s="66" t="s">
        <v>33</v>
      </c>
      <c r="U28" s="66" t="s">
        <v>33</v>
      </c>
      <c r="V28" s="66" t="s">
        <v>33</v>
      </c>
      <c r="W28" s="66" t="s">
        <v>33</v>
      </c>
      <c r="X28" s="66" t="s">
        <v>33</v>
      </c>
      <c r="Y28" s="66" t="s">
        <v>33</v>
      </c>
      <c r="Z28" s="66" t="s">
        <v>33</v>
      </c>
      <c r="AA28" s="66" t="s">
        <v>33</v>
      </c>
      <c r="AB28" s="66" t="s">
        <v>33</v>
      </c>
      <c r="AC28" s="66" t="s">
        <v>33</v>
      </c>
      <c r="AD28" s="66" t="s">
        <v>33</v>
      </c>
      <c r="AE28" s="66" t="s">
        <v>33</v>
      </c>
      <c r="AF28" s="66" t="s">
        <v>33</v>
      </c>
      <c r="AG28" s="66" t="s">
        <v>33</v>
      </c>
      <c r="AH28" s="66" t="s">
        <v>33</v>
      </c>
      <c r="AI28" s="66" t="s">
        <v>33</v>
      </c>
      <c r="AJ28" s="66" t="s">
        <v>33</v>
      </c>
      <c r="AK28" s="66" t="s">
        <v>33</v>
      </c>
      <c r="AL28" s="66" t="s">
        <v>33</v>
      </c>
      <c r="AM28" s="66" t="s">
        <v>33</v>
      </c>
      <c r="AN28" s="66" t="s">
        <v>33</v>
      </c>
      <c r="AO28" s="66" t="s">
        <v>33</v>
      </c>
      <c r="AP28" s="66" t="s">
        <v>33</v>
      </c>
      <c r="AQ28" s="66" t="s">
        <v>33</v>
      </c>
      <c r="AR28" s="66" t="s">
        <v>33</v>
      </c>
      <c r="AS28" s="65" t="s">
        <v>4</v>
      </c>
      <c r="AT28" s="65"/>
      <c r="AU28" s="65" t="s">
        <v>11</v>
      </c>
      <c r="AV28" s="65"/>
      <c r="AW28" s="65" t="s">
        <v>7</v>
      </c>
      <c r="AX28" s="65"/>
      <c r="AY28" s="65" t="s">
        <v>36</v>
      </c>
      <c r="AZ28" s="65" t="s">
        <v>3</v>
      </c>
      <c r="BA28" s="65" t="s">
        <v>8</v>
      </c>
      <c r="BB28" s="65" t="s">
        <v>9</v>
      </c>
    </row>
    <row r="29" spans="1:54" s="17" customFormat="1" ht="103.5" customHeight="1" x14ac:dyDescent="0.25">
      <c r="A29" s="77"/>
      <c r="B29" s="65"/>
      <c r="C29" s="79"/>
      <c r="D29" s="4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5"/>
      <c r="AZ29" s="65"/>
      <c r="BA29" s="65"/>
      <c r="BB29" s="65"/>
    </row>
    <row r="30" spans="1:54" s="17" customFormat="1" ht="227.25" customHeight="1" x14ac:dyDescent="0.25">
      <c r="A30" s="30">
        <v>1</v>
      </c>
      <c r="B30" s="82">
        <v>1317091072</v>
      </c>
      <c r="C30" s="82" t="s">
        <v>41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82">
        <v>1317091109</v>
      </c>
      <c r="C31" s="82" t="s">
        <v>42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82">
        <v>1317091100</v>
      </c>
      <c r="C32" s="83" t="s">
        <v>67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82">
        <v>1317091093</v>
      </c>
      <c r="C33" s="82" t="s">
        <v>43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82">
        <v>1317091121</v>
      </c>
      <c r="C34" s="82" t="s">
        <v>44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82">
        <v>1317091051</v>
      </c>
      <c r="C35" s="82" t="s">
        <v>45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82">
        <v>1317091009</v>
      </c>
      <c r="C36" s="82" t="s">
        <v>46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82">
        <v>1317091010</v>
      </c>
      <c r="C37" s="82" t="s">
        <v>47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82">
        <v>1317091042</v>
      </c>
      <c r="C38" s="82" t="s">
        <v>48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82">
        <v>1317091082</v>
      </c>
      <c r="C39" s="82" t="s">
        <v>49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2"/>
      <c r="C46" s="62"/>
      <c r="D46" s="19"/>
      <c r="E46" s="19"/>
      <c r="F46" s="19"/>
      <c r="G46" s="19"/>
      <c r="H46" s="19"/>
      <c r="I46" s="19"/>
      <c r="J46" s="1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19"/>
      <c r="AR46" s="19"/>
      <c r="AS46" s="5"/>
      <c r="AT46" s="63" t="s">
        <v>14</v>
      </c>
      <c r="AU46" s="63"/>
      <c r="AV46" s="63"/>
      <c r="AW46" s="63"/>
      <c r="AX46" s="63"/>
      <c r="AY46" s="63" t="s">
        <v>12</v>
      </c>
      <c r="AZ46" s="63"/>
      <c r="BA46" s="63" t="s">
        <v>13</v>
      </c>
      <c r="BB46" s="63"/>
    </row>
    <row r="47" spans="1:54" s="9" customFormat="1" ht="78" customHeight="1" x14ac:dyDescent="0.9">
      <c r="A47" s="8"/>
      <c r="B47" s="33"/>
      <c r="C47" s="34"/>
      <c r="D47" s="7"/>
      <c r="E47" s="7"/>
      <c r="F47" s="7"/>
      <c r="G47" s="7"/>
      <c r="H47" s="7"/>
      <c r="I47" s="7"/>
      <c r="J47" s="7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7"/>
      <c r="AR47" s="7"/>
      <c r="AS47" s="5"/>
      <c r="AT47" s="57" t="s">
        <v>15</v>
      </c>
      <c r="AU47" s="61"/>
      <c r="AV47" s="61"/>
      <c r="AW47" s="61"/>
      <c r="AX47" s="58"/>
      <c r="AY47" s="57" t="s">
        <v>23</v>
      </c>
      <c r="AZ47" s="58"/>
      <c r="BA47" s="57" t="s">
        <v>4</v>
      </c>
      <c r="BB47" s="58"/>
    </row>
    <row r="48" spans="1:54" s="9" customFormat="1" ht="78" customHeight="1" x14ac:dyDescent="0.9">
      <c r="A48" s="8"/>
      <c r="B48" s="33"/>
      <c r="C48" s="34"/>
      <c r="D48" s="7"/>
      <c r="E48" s="7"/>
      <c r="F48" s="7"/>
      <c r="G48" s="7"/>
      <c r="H48" s="7"/>
      <c r="I48" s="7"/>
      <c r="J48" s="7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7"/>
      <c r="AR48" s="7"/>
      <c r="AS48" s="5"/>
      <c r="AT48" s="57" t="s">
        <v>16</v>
      </c>
      <c r="AU48" s="61"/>
      <c r="AV48" s="61"/>
      <c r="AW48" s="61"/>
      <c r="AX48" s="58"/>
      <c r="AY48" s="57" t="s">
        <v>24</v>
      </c>
      <c r="AZ48" s="58"/>
      <c r="BA48" s="57" t="s">
        <v>20</v>
      </c>
      <c r="BB48" s="58"/>
    </row>
    <row r="49" spans="1:54" s="9" customFormat="1" ht="78" customHeight="1" x14ac:dyDescent="0.9">
      <c r="A49" s="8"/>
      <c r="B49" s="33"/>
      <c r="C49" s="34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7"/>
      <c r="AR49" s="7"/>
      <c r="AS49" s="5"/>
      <c r="AT49" s="57" t="s">
        <v>17</v>
      </c>
      <c r="AU49" s="61"/>
      <c r="AV49" s="61"/>
      <c r="AW49" s="61"/>
      <c r="AX49" s="58"/>
      <c r="AY49" s="57" t="s">
        <v>25</v>
      </c>
      <c r="AZ49" s="58"/>
      <c r="BA49" s="57" t="s">
        <v>22</v>
      </c>
      <c r="BB49" s="58"/>
    </row>
    <row r="50" spans="1:54" s="9" customFormat="1" ht="78" customHeight="1" x14ac:dyDescent="0.9">
      <c r="A50" s="8"/>
      <c r="B50" s="33"/>
      <c r="C50" s="34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7"/>
      <c r="AR50" s="7"/>
      <c r="AS50" s="5"/>
      <c r="AT50" s="57" t="s">
        <v>18</v>
      </c>
      <c r="AU50" s="61"/>
      <c r="AV50" s="61"/>
      <c r="AW50" s="61"/>
      <c r="AX50" s="58"/>
      <c r="AY50" s="57" t="s">
        <v>26</v>
      </c>
      <c r="AZ50" s="58"/>
      <c r="BA50" s="57" t="s">
        <v>21</v>
      </c>
      <c r="BB50" s="58"/>
    </row>
    <row r="51" spans="1:54" s="9" customFormat="1" ht="78" customHeight="1" x14ac:dyDescent="0.9">
      <c r="A51" s="8"/>
      <c r="B51" s="33"/>
      <c r="C51" s="34"/>
      <c r="D51" s="6"/>
      <c r="E51" s="6"/>
      <c r="F51" s="6"/>
      <c r="G51" s="6"/>
      <c r="H51" s="6"/>
      <c r="I51" s="6"/>
      <c r="J51" s="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59"/>
      <c r="W51" s="59"/>
      <c r="X51" s="59"/>
      <c r="Y51" s="59"/>
      <c r="Z51" s="59"/>
      <c r="AA51" s="60"/>
      <c r="AB51" s="60"/>
      <c r="AC51" s="60"/>
      <c r="AD51" s="60"/>
      <c r="AE51" s="6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6"/>
      <c r="AR51" s="6"/>
      <c r="AS51" s="5"/>
      <c r="AT51" s="57" t="s">
        <v>19</v>
      </c>
      <c r="AU51" s="61"/>
      <c r="AV51" s="61"/>
      <c r="AW51" s="61"/>
      <c r="AX51" s="58"/>
      <c r="AY51" s="57" t="s">
        <v>27</v>
      </c>
      <c r="AZ51" s="58"/>
      <c r="BA51" s="57" t="s">
        <v>28</v>
      </c>
      <c r="BB51" s="58"/>
    </row>
    <row r="52" spans="1:54" s="9" customFormat="1" ht="52.5" customHeight="1" x14ac:dyDescent="0.25">
      <c r="A52" s="8"/>
      <c r="B52" s="33"/>
      <c r="C52" s="34"/>
      <c r="D52" s="6"/>
      <c r="E52" s="6"/>
      <c r="F52" s="6"/>
      <c r="G52" s="6"/>
      <c r="H52" s="6"/>
      <c r="I52" s="6"/>
      <c r="J52" s="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6"/>
      <c r="AR52" s="6"/>
      <c r="AS52" s="5"/>
    </row>
    <row r="53" spans="1:54" s="9" customFormat="1" ht="52.5" customHeight="1" x14ac:dyDescent="0.4">
      <c r="A53" s="8"/>
      <c r="B53" s="33"/>
      <c r="C53" s="34"/>
      <c r="D53" s="6"/>
      <c r="E53" s="6"/>
      <c r="F53" s="6"/>
      <c r="G53" s="6"/>
      <c r="H53" s="6"/>
      <c r="I53" s="6"/>
      <c r="J53" s="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6"/>
      <c r="AR53" s="6"/>
      <c r="AT53" s="47"/>
      <c r="AU53" s="47"/>
      <c r="AV53" s="47"/>
      <c r="AW53" s="47"/>
      <c r="AX53" s="47"/>
      <c r="AY53" s="5"/>
      <c r="AZ53" s="5"/>
      <c r="BA53" s="5"/>
      <c r="BB53" s="5"/>
    </row>
    <row r="54" spans="1:54" s="9" customFormat="1" x14ac:dyDescent="0.25">
      <c r="A54" s="14"/>
      <c r="B54" s="35"/>
    </row>
    <row r="58" spans="1:54" ht="15" customHeight="1" x14ac:dyDescent="0.25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48" t="s">
        <v>30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50"/>
      <c r="AW58" s="48" t="s">
        <v>38</v>
      </c>
      <c r="AX58" s="49"/>
      <c r="AY58" s="49"/>
      <c r="AZ58" s="49"/>
      <c r="BA58" s="49"/>
      <c r="BB58" s="50"/>
    </row>
    <row r="59" spans="1:54" ht="15" customHeight="1" x14ac:dyDescent="0.25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  <c r="M59" s="5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3"/>
    </row>
    <row r="60" spans="1:54" ht="222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  <c r="M60" s="5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3"/>
    </row>
    <row r="61" spans="1:54" ht="98.25" hidden="1" customHeight="1" x14ac:dyDescent="0.25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  <c r="M61" s="5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3"/>
      <c r="AW61" s="51"/>
      <c r="AX61" s="52"/>
      <c r="AY61" s="52"/>
      <c r="AZ61" s="52"/>
      <c r="BA61" s="52"/>
      <c r="BB61" s="53"/>
    </row>
    <row r="62" spans="1:54" ht="98.25" hidden="1" customHeight="1" x14ac:dyDescent="0.25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  <c r="M62" s="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3"/>
    </row>
    <row r="63" spans="1:54" ht="98.25" hidden="1" customHeight="1" x14ac:dyDescent="0.25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3"/>
    </row>
    <row r="64" spans="1:54" ht="98.25" hidden="1" customHeight="1" x14ac:dyDescent="0.2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1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3"/>
      <c r="AW64" s="51"/>
      <c r="AX64" s="52"/>
      <c r="AY64" s="52"/>
      <c r="AZ64" s="52"/>
      <c r="BA64" s="52"/>
      <c r="BB64" s="53"/>
    </row>
    <row r="65" spans="2:54" ht="98.25" hidden="1" customHeight="1" x14ac:dyDescent="0.25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3"/>
    </row>
    <row r="66" spans="2:54" ht="98.25" hidden="1" customHeight="1" x14ac:dyDescent="0.25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5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3"/>
    </row>
    <row r="67" spans="2:54" ht="98.25" hidden="1" customHeight="1" x14ac:dyDescent="0.25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3"/>
      <c r="AW67" s="51"/>
      <c r="AX67" s="52"/>
      <c r="AY67" s="52"/>
      <c r="AZ67" s="52"/>
      <c r="BA67" s="52"/>
      <c r="BB67" s="53"/>
    </row>
    <row r="68" spans="2:54" ht="98.25" hidden="1" customHeight="1" x14ac:dyDescent="0.2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4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6"/>
      <c r="AW68" s="54"/>
      <c r="AX68" s="55"/>
      <c r="AY68" s="55"/>
      <c r="AZ68" s="55"/>
      <c r="BA68" s="55"/>
      <c r="BB68" s="56"/>
    </row>
    <row r="69" spans="2:54" ht="222" customHeight="1" x14ac:dyDescent="0.9">
      <c r="B69" s="43" t="s">
        <v>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 t="s">
        <v>31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5"/>
      <c r="AW69" s="43" t="s">
        <v>29</v>
      </c>
      <c r="AX69" s="44"/>
      <c r="AY69" s="44"/>
      <c r="AZ69" s="44"/>
      <c r="BA69" s="44"/>
      <c r="BB69" s="45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</mergeCells>
  <conditionalFormatting sqref="D33:I36">
    <cfRule type="duplicateValues" dxfId="20" priority="32"/>
  </conditionalFormatting>
  <conditionalFormatting sqref="B30:C39">
    <cfRule type="duplicateValues" dxfId="13" priority="2"/>
  </conditionalFormatting>
  <conditionalFormatting sqref="C30:C39">
    <cfRule type="duplicateValues" dxfId="12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110401 PARTE 3</vt:lpstr>
      <vt:lpstr>110401 PARTE 2</vt:lpstr>
      <vt:lpstr>110401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2019-01-15T15:07:10Z</dcterms:modified>
</cp:coreProperties>
</file>