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13_ncr:1_{7320FF3F-0604-4FDF-B18E-DD944341B886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10151 parte 2" sheetId="36" r:id="rId1"/>
    <sheet name="110151 parte 1" sheetId="33" r:id="rId2"/>
  </sheets>
  <definedNames>
    <definedName name="_xlnm._FilterDatabase" localSheetId="1" hidden="1">'110151 parte 1'!$A$25:$BB$39</definedName>
    <definedName name="_xlnm._FilterDatabase" localSheetId="0" hidden="1">'110151 parte 2'!$A$25:$BB$39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<sst xmlns="http://schemas.openxmlformats.org/spreadsheetml/2006/main" count="192" uniqueCount="62">
  <si>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</si>
  <si>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</si>
  <si>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</si>
  <si>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</si>
  <si>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</si>
  <si>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</si>
  <si>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</si>
  <si>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</si>
  <si>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</si>
  <si>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</si>
  <si>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</si>
  <si>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</si>
  <si>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</si>
  <si>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</si>
  <si>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</si>
  <si>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</si>
  <si>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</si>
  <si>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</si>
  <si>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</si>
  <si>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</si>
  <si>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</si>
  <si>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</si>
  <si>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</si>
  <si>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</si>
  <si>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</si>
  <si>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</si>
  <si>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</si>
  <si>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</si>
  <si>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</si>
  <si>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</si>
  <si>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</si>
  <si>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</si>
  <si>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</si>
  <si>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</si>
  <si>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</si>
  <si>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</si>
  <si>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</si>
  <si>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Período Cuatrimestral: 2019-1</t>
  </si>
  <si>
    <t>Lic. Elena Areli Canseco Arteaga</t>
  </si>
  <si>
    <t>Carrera:Biomédica</t>
  </si>
  <si>
    <t>Grado (0 al 10): 1°</t>
  </si>
  <si>
    <t>Grupo:110151</t>
  </si>
  <si>
    <t>CRUZ ORTEGA ABIGAIL</t>
  </si>
  <si>
    <t xml:space="preserve">GARCIA ROJAS ALEJANDRO </t>
  </si>
  <si>
    <t>GONZALEZ GARCIA MAYRA MAGALI</t>
  </si>
  <si>
    <t>HERNANDEZ MORALES ELIZABETH</t>
  </si>
  <si>
    <t xml:space="preserve">LEÓN LOPEZ LINO </t>
  </si>
  <si>
    <t xml:space="preserve">LOPEZ HERNANDEZ RODRIGO </t>
  </si>
  <si>
    <t xml:space="preserve">OVIEDO VARGAS LUIS EDUARDO </t>
  </si>
  <si>
    <t>PEREZ GUILLEN FASHENY VALERIA</t>
  </si>
  <si>
    <t>PEREZ MIRANDA  EDGAR DE JESUS</t>
  </si>
  <si>
    <t xml:space="preserve">PEREZ VEGA LIBNA BETEL </t>
  </si>
  <si>
    <t xml:space="preserve">ROSAS DE LA CRUZ RUBEN </t>
  </si>
  <si>
    <t>SANCHEZ LOPEZ JORGE ALBERTO</t>
  </si>
  <si>
    <t>TELLEZ PIMENTEL JUAN MANUEL</t>
  </si>
  <si>
    <t>TORRES LOPEZ ALONDRA</t>
  </si>
  <si>
    <t xml:space="preserve">VAZQUEZ BARRETO YESENIA </t>
  </si>
  <si>
    <t>VAZQUEZ VERA JESUS EDUARDO</t>
  </si>
  <si>
    <t>VICTORIANO JURADO KEVIN DAYAN</t>
  </si>
  <si>
    <t xml:space="preserve">RAMIREZ MORALES
 JANETE YOSELIN </t>
  </si>
  <si>
    <t xml:space="preserve">SANDOVAL GARCIA 
MARIA DE LA LUZ </t>
  </si>
  <si>
    <t xml:space="preserve">MIRANDA MACHUCA
 LESLIE MONSERRAT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</si>
</sst>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7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  <xf numFmtId="0" fontId="22" fillId="4" borderId="1" xfId="0" applyFont="1" applyFill="1" applyBorder="1" applyAlignment="1" applyProtection="1">
      <alignment vertical="center"/>
      <protection locked="0"/>
    </xf>
    <xf numFmtId="0" fontId="22" fillId="4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17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0F94D0-96B8-465D-96C9-881017130B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C36B9-223C-4BB7-BFC2-EA554CB9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8257-E64F-49F6-A448-0717EA13A803}">
  <sheetPr>
    <tabColor theme="0"/>
    <pageSetUpPr fitToPage="1"/>
  </sheetPr>
  <dimension ref="A1:XFD64"/>
  <sheetViews>
    <sheetView tabSelected="1" topLeftCell="A28" zoomScale="20" zoomScaleNormal="20" workbookViewId="0">
      <selection activeCell="C38" sqref="C38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2" t="s">
        <v>10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67" t="s">
        <v>34</v>
      </c>
      <c r="C15" s="69"/>
      <c r="D15" s="67" t="s">
        <v>35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67" t="s">
        <v>39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9"/>
      <c r="AE15" s="67" t="s">
        <v>40</v>
      </c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9"/>
      <c r="AT15" s="67" t="s">
        <v>41</v>
      </c>
      <c r="AU15" s="68"/>
      <c r="AV15" s="68"/>
      <c r="AW15" s="68"/>
      <c r="AX15" s="68"/>
      <c r="AY15" s="68"/>
      <c r="AZ15" s="67" t="s">
        <v>37</v>
      </c>
      <c r="BA15" s="68"/>
      <c r="BB15" s="69"/>
    </row>
    <row r="16" spans="1:54" s="10" customFormat="1" ht="21.75" customHeight="1" x14ac:dyDescent="0.25">
      <c r="B16" s="70"/>
      <c r="C16" s="72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0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2"/>
      <c r="AT16" s="70"/>
      <c r="AU16" s="71"/>
      <c r="AV16" s="71"/>
      <c r="AW16" s="71"/>
      <c r="AX16" s="71"/>
      <c r="AY16" s="71"/>
      <c r="AZ16" s="70"/>
      <c r="BA16" s="71"/>
      <c r="BB16" s="72"/>
    </row>
    <row r="17" spans="1:54" s="10" customFormat="1" ht="59.25" customHeight="1" thickBot="1" x14ac:dyDescent="0.3">
      <c r="B17" s="73"/>
      <c r="C17" s="75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3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/>
      <c r="AE17" s="73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5"/>
      <c r="AT17" s="73"/>
      <c r="AU17" s="74"/>
      <c r="AV17" s="74"/>
      <c r="AW17" s="74"/>
      <c r="AX17" s="74"/>
      <c r="AY17" s="74"/>
      <c r="AZ17" s="73"/>
      <c r="BA17" s="74"/>
      <c r="BB17" s="75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</row>
    <row r="26" spans="1:54" s="9" customFormat="1" ht="21" customHeight="1" x14ac:dyDescent="0.25">
      <c r="A26" s="8"/>
      <c r="B26" s="12"/>
      <c r="C26" s="12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</row>
    <row r="27" spans="1:54" s="9" customFormat="1" ht="21" customHeight="1" x14ac:dyDescent="0.25">
      <c r="A27" s="8"/>
      <c r="B27" s="12"/>
      <c r="C27" s="12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</row>
    <row r="28" spans="1:54" s="15" customFormat="1" ht="101.25" customHeight="1" x14ac:dyDescent="0.35">
      <c r="A28" s="77" t="s">
        <v>0</v>
      </c>
      <c r="B28" s="65" t="s">
        <v>1</v>
      </c>
      <c r="C28" s="78" t="s">
        <v>2</v>
      </c>
      <c r="D28" s="79"/>
      <c r="E28" s="66" t="s">
        <v>33</v>
      </c>
      <c r="F28" s="66" t="s">
        <v>33</v>
      </c>
      <c r="G28" s="66" t="s">
        <v>33</v>
      </c>
      <c r="H28" s="66" t="s">
        <v>33</v>
      </c>
      <c r="I28" s="66" t="s">
        <v>33</v>
      </c>
      <c r="J28" s="66" t="s">
        <v>33</v>
      </c>
      <c r="K28" s="66" t="s">
        <v>33</v>
      </c>
      <c r="L28" s="66" t="s">
        <v>33</v>
      </c>
      <c r="M28" s="66" t="s">
        <v>33</v>
      </c>
      <c r="N28" s="66" t="s">
        <v>33</v>
      </c>
      <c r="O28" s="66" t="s">
        <v>33</v>
      </c>
      <c r="P28" s="66" t="s">
        <v>33</v>
      </c>
      <c r="Q28" s="66" t="s">
        <v>33</v>
      </c>
      <c r="R28" s="66" t="s">
        <v>33</v>
      </c>
      <c r="S28" s="66" t="s">
        <v>33</v>
      </c>
      <c r="T28" s="66" t="s">
        <v>33</v>
      </c>
      <c r="U28" s="66" t="s">
        <v>33</v>
      </c>
      <c r="V28" s="66" t="s">
        <v>33</v>
      </c>
      <c r="W28" s="66" t="s">
        <v>33</v>
      </c>
      <c r="X28" s="66" t="s">
        <v>33</v>
      </c>
      <c r="Y28" s="66" t="s">
        <v>33</v>
      </c>
      <c r="Z28" s="66" t="s">
        <v>33</v>
      </c>
      <c r="AA28" s="66" t="s">
        <v>33</v>
      </c>
      <c r="AB28" s="66" t="s">
        <v>33</v>
      </c>
      <c r="AC28" s="66" t="s">
        <v>33</v>
      </c>
      <c r="AD28" s="66" t="s">
        <v>33</v>
      </c>
      <c r="AE28" s="66" t="s">
        <v>33</v>
      </c>
      <c r="AF28" s="66" t="s">
        <v>33</v>
      </c>
      <c r="AG28" s="66" t="s">
        <v>33</v>
      </c>
      <c r="AH28" s="66" t="s">
        <v>33</v>
      </c>
      <c r="AI28" s="66" t="s">
        <v>33</v>
      </c>
      <c r="AJ28" s="66" t="s">
        <v>33</v>
      </c>
      <c r="AK28" s="66" t="s">
        <v>33</v>
      </c>
      <c r="AL28" s="66" t="s">
        <v>33</v>
      </c>
      <c r="AM28" s="66" t="s">
        <v>33</v>
      </c>
      <c r="AN28" s="66" t="s">
        <v>33</v>
      </c>
      <c r="AO28" s="66" t="s">
        <v>33</v>
      </c>
      <c r="AP28" s="66" t="s">
        <v>33</v>
      </c>
      <c r="AQ28" s="66" t="s">
        <v>33</v>
      </c>
      <c r="AR28" s="66" t="s">
        <v>33</v>
      </c>
      <c r="AS28" s="65" t="s">
        <v>4</v>
      </c>
      <c r="AT28" s="65"/>
      <c r="AU28" s="65" t="s">
        <v>11</v>
      </c>
      <c r="AV28" s="65"/>
      <c r="AW28" s="65" t="s">
        <v>7</v>
      </c>
      <c r="AX28" s="65"/>
      <c r="AY28" s="65" t="s">
        <v>36</v>
      </c>
      <c r="AZ28" s="65" t="s">
        <v>3</v>
      </c>
      <c r="BA28" s="65" t="s">
        <v>8</v>
      </c>
      <c r="BB28" s="65" t="s">
        <v>9</v>
      </c>
    </row>
    <row r="29" spans="1:54" s="17" customFormat="1" ht="103.5" customHeight="1" x14ac:dyDescent="0.25">
      <c r="A29" s="77"/>
      <c r="B29" s="65"/>
      <c r="C29" s="80"/>
      <c r="D29" s="81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5"/>
      <c r="AZ29" s="65"/>
      <c r="BA29" s="65"/>
      <c r="BB29" s="65"/>
    </row>
    <row r="30" spans="1:54" s="17" customFormat="1" ht="227.25" customHeight="1" x14ac:dyDescent="0.25">
      <c r="A30" s="32">
        <v>11</v>
      </c>
      <c r="B30" s="83">
        <v>1318111049</v>
      </c>
      <c r="C30" s="83" t="s">
        <v>51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83">
        <v>1318111113</v>
      </c>
      <c r="C31" s="84" t="s">
        <v>59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83">
        <v>1318111121</v>
      </c>
      <c r="C32" s="83" t="s">
        <v>52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83">
        <v>1318111041</v>
      </c>
      <c r="C33" s="83" t="s">
        <v>53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83">
        <v>1318111040</v>
      </c>
      <c r="C34" s="84" t="s">
        <v>60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83">
        <v>1318112183</v>
      </c>
      <c r="C35" s="83" t="s">
        <v>54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17</v>
      </c>
      <c r="B36" s="83">
        <v>1318111110</v>
      </c>
      <c r="C36" s="83" t="s">
        <v>55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18</v>
      </c>
      <c r="B37" s="83">
        <v>1318111087</v>
      </c>
      <c r="C37" s="83" t="s">
        <v>56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19</v>
      </c>
      <c r="B38" s="83">
        <v>1318111086</v>
      </c>
      <c r="C38" s="83" t="s">
        <v>57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20</v>
      </c>
      <c r="B39" s="83">
        <v>1318111136</v>
      </c>
      <c r="C39" s="83" t="s">
        <v>58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2"/>
      <c r="C41" s="62"/>
      <c r="D41" s="19"/>
      <c r="E41" s="19"/>
      <c r="F41" s="19"/>
      <c r="G41" s="19"/>
      <c r="H41" s="19"/>
      <c r="I41" s="19"/>
      <c r="J41" s="19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19"/>
      <c r="AR41" s="19"/>
      <c r="AS41" s="5"/>
      <c r="AT41" s="63" t="s">
        <v>14</v>
      </c>
      <c r="AU41" s="63"/>
      <c r="AV41" s="63"/>
      <c r="AW41" s="63"/>
      <c r="AX41" s="63"/>
      <c r="AY41" s="63" t="s">
        <v>12</v>
      </c>
      <c r="AZ41" s="63"/>
      <c r="BA41" s="63" t="s">
        <v>13</v>
      </c>
      <c r="BB41" s="63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7"/>
      <c r="AR42" s="7"/>
      <c r="AS42" s="5"/>
      <c r="AT42" s="57" t="s">
        <v>15</v>
      </c>
      <c r="AU42" s="61"/>
      <c r="AV42" s="61"/>
      <c r="AW42" s="61"/>
      <c r="AX42" s="58"/>
      <c r="AY42" s="57" t="s">
        <v>23</v>
      </c>
      <c r="AZ42" s="58"/>
      <c r="BA42" s="57" t="s">
        <v>4</v>
      </c>
      <c r="BB42" s="58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7"/>
      <c r="AR43" s="7"/>
      <c r="AS43" s="5"/>
      <c r="AT43" s="57" t="s">
        <v>16</v>
      </c>
      <c r="AU43" s="61"/>
      <c r="AV43" s="61"/>
      <c r="AW43" s="61"/>
      <c r="AX43" s="58"/>
      <c r="AY43" s="57" t="s">
        <v>24</v>
      </c>
      <c r="AZ43" s="58"/>
      <c r="BA43" s="57" t="s">
        <v>20</v>
      </c>
      <c r="BB43" s="58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7"/>
      <c r="AR44" s="7"/>
      <c r="AS44" s="5"/>
      <c r="AT44" s="57" t="s">
        <v>17</v>
      </c>
      <c r="AU44" s="61"/>
      <c r="AV44" s="61"/>
      <c r="AW44" s="61"/>
      <c r="AX44" s="58"/>
      <c r="AY44" s="57" t="s">
        <v>25</v>
      </c>
      <c r="AZ44" s="58"/>
      <c r="BA44" s="57" t="s">
        <v>22</v>
      </c>
      <c r="BB44" s="58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7"/>
      <c r="AR45" s="7"/>
      <c r="AS45" s="5"/>
      <c r="AT45" s="57" t="s">
        <v>18</v>
      </c>
      <c r="AU45" s="61"/>
      <c r="AV45" s="61"/>
      <c r="AW45" s="61"/>
      <c r="AX45" s="58"/>
      <c r="AY45" s="57" t="s">
        <v>26</v>
      </c>
      <c r="AZ45" s="58"/>
      <c r="BA45" s="57" t="s">
        <v>21</v>
      </c>
      <c r="BB45" s="58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59"/>
      <c r="W46" s="59"/>
      <c r="X46" s="59"/>
      <c r="Y46" s="59"/>
      <c r="Z46" s="59"/>
      <c r="AA46" s="60"/>
      <c r="AB46" s="60"/>
      <c r="AC46" s="60"/>
      <c r="AD46" s="60"/>
      <c r="AE46" s="60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6"/>
      <c r="AR46" s="6"/>
      <c r="AS46" s="5"/>
      <c r="AT46" s="57" t="s">
        <v>19</v>
      </c>
      <c r="AU46" s="61"/>
      <c r="AV46" s="61"/>
      <c r="AW46" s="61"/>
      <c r="AX46" s="58"/>
      <c r="AY46" s="57" t="s">
        <v>27</v>
      </c>
      <c r="AZ46" s="58"/>
      <c r="BA46" s="57" t="s">
        <v>28</v>
      </c>
      <c r="BB46" s="58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6"/>
      <c r="AR48" s="6"/>
      <c r="AT48" s="47"/>
      <c r="AU48" s="47"/>
      <c r="AV48" s="47"/>
      <c r="AW48" s="47"/>
      <c r="AX48" s="47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50"/>
      <c r="M53" s="48" t="s">
        <v>30</v>
      </c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50"/>
      <c r="AW53" s="48" t="s">
        <v>38</v>
      </c>
      <c r="AX53" s="49"/>
      <c r="AY53" s="49"/>
      <c r="AZ53" s="49"/>
      <c r="BA53" s="49"/>
      <c r="BB53" s="50"/>
    </row>
    <row r="54" spans="1:54" ht="15" customHeight="1" x14ac:dyDescent="0.25">
      <c r="B54" s="51"/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1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3"/>
      <c r="AW54" s="51"/>
      <c r="AX54" s="52"/>
      <c r="AY54" s="52"/>
      <c r="AZ54" s="52"/>
      <c r="BA54" s="52"/>
      <c r="BB54" s="53"/>
    </row>
    <row r="55" spans="1:54" ht="222" customHeight="1" x14ac:dyDescent="0.25"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3"/>
      <c r="M55" s="51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3"/>
      <c r="AW55" s="51"/>
      <c r="AX55" s="52"/>
      <c r="AY55" s="52"/>
      <c r="AZ55" s="52"/>
      <c r="BA55" s="52"/>
      <c r="BB55" s="53"/>
    </row>
    <row r="56" spans="1:54" ht="98.25" hidden="1" customHeight="1" x14ac:dyDescent="0.9"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3"/>
      <c r="M56" s="51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3"/>
      <c r="AW56" s="51"/>
      <c r="AX56" s="52"/>
      <c r="AY56" s="52"/>
      <c r="AZ56" s="52"/>
      <c r="BA56" s="52"/>
      <c r="BB56" s="53"/>
    </row>
    <row r="57" spans="1:54" ht="98.25" hidden="1" customHeight="1" x14ac:dyDescent="0.9"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3"/>
      <c r="M57" s="51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3"/>
      <c r="AW57" s="51"/>
      <c r="AX57" s="52"/>
      <c r="AY57" s="52"/>
      <c r="AZ57" s="52"/>
      <c r="BA57" s="52"/>
      <c r="BB57" s="53"/>
    </row>
    <row r="58" spans="1:54" ht="98.25" hidden="1" customHeight="1" x14ac:dyDescent="0.9"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3"/>
      <c r="M58" s="51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3"/>
      <c r="AW58" s="51"/>
      <c r="AX58" s="52"/>
      <c r="AY58" s="52"/>
      <c r="AZ58" s="52"/>
      <c r="BA58" s="52"/>
      <c r="BB58" s="53"/>
    </row>
    <row r="59" spans="1:54" ht="98.25" hidden="1" customHeight="1" x14ac:dyDescent="0.9"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3"/>
      <c r="M59" s="51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3"/>
      <c r="AW59" s="51"/>
      <c r="AX59" s="52"/>
      <c r="AY59" s="52"/>
      <c r="AZ59" s="52"/>
      <c r="BA59" s="52"/>
      <c r="BB59" s="53"/>
    </row>
    <row r="60" spans="1:54" ht="98.25" hidden="1" customHeight="1" x14ac:dyDescent="0.9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3"/>
      <c r="M60" s="51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3"/>
      <c r="AW60" s="51"/>
      <c r="AX60" s="52"/>
      <c r="AY60" s="52"/>
      <c r="AZ60" s="52"/>
      <c r="BA60" s="52"/>
      <c r="BB60" s="53"/>
    </row>
    <row r="61" spans="1:54" ht="98.25" hidden="1" customHeight="1" x14ac:dyDescent="0.9"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3"/>
      <c r="M61" s="51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3"/>
      <c r="AW61" s="51"/>
      <c r="AX61" s="52"/>
      <c r="AY61" s="52"/>
      <c r="AZ61" s="52"/>
      <c r="BA61" s="52"/>
      <c r="BB61" s="53"/>
    </row>
    <row r="62" spans="1:54" ht="98.25" hidden="1" customHeight="1" x14ac:dyDescent="0.9"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3"/>
      <c r="M62" s="51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3"/>
      <c r="AW62" s="51"/>
      <c r="AX62" s="52"/>
      <c r="AY62" s="52"/>
      <c r="AZ62" s="52"/>
      <c r="BA62" s="52"/>
      <c r="BB62" s="53"/>
    </row>
    <row r="63" spans="1:54" ht="98.25" hidden="1" customHeight="1" x14ac:dyDescent="0.9"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6"/>
      <c r="M63" s="54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6"/>
      <c r="AW63" s="54"/>
      <c r="AX63" s="55"/>
      <c r="AY63" s="55"/>
      <c r="AZ63" s="55"/>
      <c r="BA63" s="55"/>
      <c r="BB63" s="56"/>
    </row>
    <row r="64" spans="1:54" ht="222" customHeight="1" x14ac:dyDescent="0.9">
      <c r="B64" s="43" t="s">
        <v>32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 t="s">
        <v>31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5"/>
      <c r="AW64" s="43" t="s">
        <v>29</v>
      </c>
      <c r="AX64" s="44"/>
      <c r="AY64" s="44"/>
      <c r="AZ64" s="44"/>
      <c r="BA64" s="44"/>
      <c r="BB64" s="45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</mergeCells>
  <conditionalFormatting sqref="B30:C39">
    <cfRule type="duplicateValues" dxfId="6" priority="3"/>
  </conditionalFormatting>
  <conditionalFormatting sqref="B30:C38">
    <cfRule type="duplicateValues" dxfId="5" priority="4"/>
  </conditionalFormatting>
  <conditionalFormatting sqref="C30:C38">
    <cfRule type="duplicateValues" dxfId="4" priority="5"/>
  </conditionalFormatting>
  <conditionalFormatting sqref="B39:C39">
    <cfRule type="duplicateValues" dxfId="3" priority="6"/>
  </conditionalFormatting>
  <conditionalFormatting sqref="C39">
    <cfRule type="duplicateValues" dxfId="2" priority="7"/>
  </conditionalFormatting>
  <conditionalFormatting sqref="B30:C39">
    <cfRule type="duplicateValues" dxfId="1" priority="1"/>
    <cfRule type="duplicateValues" dxfId="0" priority="2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zoomScale="20" zoomScaleNormal="20" workbookViewId="0">
      <selection activeCell="C35" sqref="C35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40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6"/>
    </row>
    <row r="10" spans="1:54" s="9" customFormat="1" x14ac:dyDescent="0.25">
      <c r="A10" s="14"/>
      <c r="B10" s="36"/>
    </row>
    <row r="11" spans="1:54" s="9" customFormat="1" x14ac:dyDescent="0.25">
      <c r="A11" s="14"/>
      <c r="B11" s="36"/>
    </row>
    <row r="12" spans="1:54" s="9" customFormat="1" ht="77.25" customHeight="1" x14ac:dyDescent="0.25">
      <c r="A12" s="3"/>
      <c r="B12" s="4"/>
      <c r="C12" s="82" t="s">
        <v>10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7"/>
    </row>
    <row r="15" spans="1:54" s="10" customFormat="1" ht="41.25" customHeight="1" x14ac:dyDescent="0.25">
      <c r="B15" s="67" t="s">
        <v>34</v>
      </c>
      <c r="C15" s="69"/>
      <c r="D15" s="67" t="s">
        <v>35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67" t="s">
        <v>39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9"/>
      <c r="AE15" s="67" t="s">
        <v>40</v>
      </c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9"/>
      <c r="AT15" s="67" t="s">
        <v>41</v>
      </c>
      <c r="AU15" s="68"/>
      <c r="AV15" s="68"/>
      <c r="AW15" s="68"/>
      <c r="AX15" s="68"/>
      <c r="AY15" s="68"/>
      <c r="AZ15" s="67" t="s">
        <v>37</v>
      </c>
      <c r="BA15" s="68"/>
      <c r="BB15" s="69"/>
    </row>
    <row r="16" spans="1:54" s="10" customFormat="1" ht="21.75" customHeight="1" x14ac:dyDescent="0.25">
      <c r="B16" s="70"/>
      <c r="C16" s="72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0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2"/>
      <c r="AT16" s="70"/>
      <c r="AU16" s="71"/>
      <c r="AV16" s="71"/>
      <c r="AW16" s="71"/>
      <c r="AX16" s="71"/>
      <c r="AY16" s="71"/>
      <c r="AZ16" s="70"/>
      <c r="BA16" s="71"/>
      <c r="BB16" s="72"/>
    </row>
    <row r="17" spans="1:54" s="10" customFormat="1" ht="59.25" customHeight="1" thickBot="1" x14ac:dyDescent="0.3">
      <c r="B17" s="73"/>
      <c r="C17" s="75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3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/>
      <c r="AE17" s="73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5"/>
      <c r="AT17" s="73"/>
      <c r="AU17" s="74"/>
      <c r="AV17" s="74"/>
      <c r="AW17" s="74"/>
      <c r="AX17" s="74"/>
      <c r="AY17" s="74"/>
      <c r="AZ17" s="73"/>
      <c r="BA17" s="74"/>
      <c r="BB17" s="75"/>
    </row>
    <row r="18" spans="1:54" s="10" customFormat="1" ht="59.25" customHeight="1" x14ac:dyDescent="0.25">
      <c r="B18" s="3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3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3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3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7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</row>
    <row r="26" spans="1:54" s="9" customFormat="1" ht="21" customHeight="1" x14ac:dyDescent="0.25">
      <c r="A26" s="8"/>
      <c r="B26" s="12"/>
      <c r="C26" s="12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</row>
    <row r="27" spans="1:54" s="9" customFormat="1" ht="21" customHeight="1" x14ac:dyDescent="0.25">
      <c r="A27" s="8"/>
      <c r="B27" s="12"/>
      <c r="C27" s="12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</row>
    <row r="28" spans="1:54" s="15" customFormat="1" ht="101.25" customHeight="1" x14ac:dyDescent="0.35">
      <c r="A28" s="77" t="s">
        <v>0</v>
      </c>
      <c r="B28" s="65" t="s">
        <v>1</v>
      </c>
      <c r="C28" s="78" t="s">
        <v>2</v>
      </c>
      <c r="D28" s="41"/>
      <c r="E28" s="66" t="s">
        <v>33</v>
      </c>
      <c r="F28" s="66" t="s">
        <v>33</v>
      </c>
      <c r="G28" s="66" t="s">
        <v>33</v>
      </c>
      <c r="H28" s="66" t="s">
        <v>33</v>
      </c>
      <c r="I28" s="66" t="s">
        <v>33</v>
      </c>
      <c r="J28" s="66" t="s">
        <v>33</v>
      </c>
      <c r="K28" s="66" t="s">
        <v>33</v>
      </c>
      <c r="L28" s="66" t="s">
        <v>33</v>
      </c>
      <c r="M28" s="66" t="s">
        <v>33</v>
      </c>
      <c r="N28" s="66" t="s">
        <v>33</v>
      </c>
      <c r="O28" s="66" t="s">
        <v>33</v>
      </c>
      <c r="P28" s="66" t="s">
        <v>33</v>
      </c>
      <c r="Q28" s="66" t="s">
        <v>33</v>
      </c>
      <c r="R28" s="66" t="s">
        <v>33</v>
      </c>
      <c r="S28" s="66" t="s">
        <v>33</v>
      </c>
      <c r="T28" s="66" t="s">
        <v>33</v>
      </c>
      <c r="U28" s="66" t="s">
        <v>33</v>
      </c>
      <c r="V28" s="66" t="s">
        <v>33</v>
      </c>
      <c r="W28" s="66" t="s">
        <v>33</v>
      </c>
      <c r="X28" s="66" t="s">
        <v>33</v>
      </c>
      <c r="Y28" s="66" t="s">
        <v>33</v>
      </c>
      <c r="Z28" s="66" t="s">
        <v>33</v>
      </c>
      <c r="AA28" s="66" t="s">
        <v>33</v>
      </c>
      <c r="AB28" s="66" t="s">
        <v>33</v>
      </c>
      <c r="AC28" s="66" t="s">
        <v>33</v>
      </c>
      <c r="AD28" s="66" t="s">
        <v>33</v>
      </c>
      <c r="AE28" s="66" t="s">
        <v>33</v>
      </c>
      <c r="AF28" s="66" t="s">
        <v>33</v>
      </c>
      <c r="AG28" s="66" t="s">
        <v>33</v>
      </c>
      <c r="AH28" s="66" t="s">
        <v>33</v>
      </c>
      <c r="AI28" s="66" t="s">
        <v>33</v>
      </c>
      <c r="AJ28" s="66" t="s">
        <v>33</v>
      </c>
      <c r="AK28" s="66" t="s">
        <v>33</v>
      </c>
      <c r="AL28" s="66" t="s">
        <v>33</v>
      </c>
      <c r="AM28" s="66" t="s">
        <v>33</v>
      </c>
      <c r="AN28" s="66" t="s">
        <v>33</v>
      </c>
      <c r="AO28" s="66" t="s">
        <v>33</v>
      </c>
      <c r="AP28" s="66" t="s">
        <v>33</v>
      </c>
      <c r="AQ28" s="66" t="s">
        <v>33</v>
      </c>
      <c r="AR28" s="66" t="s">
        <v>33</v>
      </c>
      <c r="AS28" s="65" t="s">
        <v>4</v>
      </c>
      <c r="AT28" s="65"/>
      <c r="AU28" s="65" t="s">
        <v>11</v>
      </c>
      <c r="AV28" s="65"/>
      <c r="AW28" s="65" t="s">
        <v>7</v>
      </c>
      <c r="AX28" s="65"/>
      <c r="AY28" s="65" t="s">
        <v>36</v>
      </c>
      <c r="AZ28" s="65" t="s">
        <v>3</v>
      </c>
      <c r="BA28" s="65" t="s">
        <v>8</v>
      </c>
      <c r="BB28" s="65" t="s">
        <v>9</v>
      </c>
    </row>
    <row r="29" spans="1:54" s="17" customFormat="1" ht="103.5" customHeight="1" x14ac:dyDescent="0.25">
      <c r="A29" s="77"/>
      <c r="B29" s="65"/>
      <c r="C29" s="80"/>
      <c r="D29" s="42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65"/>
      <c r="AZ29" s="65"/>
      <c r="BA29" s="65"/>
      <c r="BB29" s="65"/>
    </row>
    <row r="30" spans="1:54" s="17" customFormat="1" ht="227.25" customHeight="1" x14ac:dyDescent="0.25">
      <c r="A30" s="30">
        <v>1</v>
      </c>
      <c r="B30" s="83">
        <v>1318111080</v>
      </c>
      <c r="C30" s="83" t="s">
        <v>42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83">
        <v>1318111047</v>
      </c>
      <c r="C31" s="83" t="s">
        <v>43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83">
        <v>1318111135</v>
      </c>
      <c r="C32" s="83" t="s">
        <v>44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83">
        <v>1318111091</v>
      </c>
      <c r="C33" s="83" t="s">
        <v>45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83">
        <v>1318111085</v>
      </c>
      <c r="C34" s="83" t="s">
        <v>46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83">
        <v>1318111116</v>
      </c>
      <c r="C35" s="83" t="s">
        <v>47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83">
        <v>1318111083</v>
      </c>
      <c r="C36" s="84" t="s">
        <v>61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83">
        <v>1318111081</v>
      </c>
      <c r="C37" s="83" t="s">
        <v>48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83">
        <v>1318111037</v>
      </c>
      <c r="C38" s="83" t="s">
        <v>49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83">
        <v>1318111123</v>
      </c>
      <c r="C39" s="83" t="s">
        <v>50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2"/>
      <c r="C46" s="62"/>
      <c r="D46" s="19"/>
      <c r="E46" s="19"/>
      <c r="F46" s="19"/>
      <c r="G46" s="19"/>
      <c r="H46" s="19"/>
      <c r="I46" s="19"/>
      <c r="J46" s="19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19"/>
      <c r="AR46" s="19"/>
      <c r="AS46" s="5"/>
      <c r="AT46" s="63" t="s">
        <v>14</v>
      </c>
      <c r="AU46" s="63"/>
      <c r="AV46" s="63"/>
      <c r="AW46" s="63"/>
      <c r="AX46" s="63"/>
      <c r="AY46" s="63" t="s">
        <v>12</v>
      </c>
      <c r="AZ46" s="63"/>
      <c r="BA46" s="63" t="s">
        <v>13</v>
      </c>
      <c r="BB46" s="63"/>
    </row>
    <row r="47" spans="1:54" s="9" customFormat="1" ht="78" customHeight="1" x14ac:dyDescent="0.9">
      <c r="A47" s="8"/>
      <c r="B47" s="34"/>
      <c r="C47" s="35"/>
      <c r="D47" s="7"/>
      <c r="E47" s="7"/>
      <c r="F47" s="7"/>
      <c r="G47" s="7"/>
      <c r="H47" s="7"/>
      <c r="I47" s="7"/>
      <c r="J47" s="7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7"/>
      <c r="AR47" s="7"/>
      <c r="AS47" s="5"/>
      <c r="AT47" s="57" t="s">
        <v>15</v>
      </c>
      <c r="AU47" s="61"/>
      <c r="AV47" s="61"/>
      <c r="AW47" s="61"/>
      <c r="AX47" s="58"/>
      <c r="AY47" s="57" t="s">
        <v>23</v>
      </c>
      <c r="AZ47" s="58"/>
      <c r="BA47" s="57" t="s">
        <v>4</v>
      </c>
      <c r="BB47" s="58"/>
    </row>
    <row r="48" spans="1:54" s="9" customFormat="1" ht="78" customHeight="1" x14ac:dyDescent="0.9">
      <c r="A48" s="8"/>
      <c r="B48" s="34"/>
      <c r="C48" s="35"/>
      <c r="D48" s="7"/>
      <c r="E48" s="7"/>
      <c r="F48" s="7"/>
      <c r="G48" s="7"/>
      <c r="H48" s="7"/>
      <c r="I48" s="7"/>
      <c r="J48" s="7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7"/>
      <c r="AR48" s="7"/>
      <c r="AS48" s="5"/>
      <c r="AT48" s="57" t="s">
        <v>16</v>
      </c>
      <c r="AU48" s="61"/>
      <c r="AV48" s="61"/>
      <c r="AW48" s="61"/>
      <c r="AX48" s="58"/>
      <c r="AY48" s="57" t="s">
        <v>24</v>
      </c>
      <c r="AZ48" s="58"/>
      <c r="BA48" s="57" t="s">
        <v>20</v>
      </c>
      <c r="BB48" s="58"/>
    </row>
    <row r="49" spans="1:54" s="9" customFormat="1" ht="78" customHeight="1" x14ac:dyDescent="0.9">
      <c r="A49" s="8"/>
      <c r="B49" s="34"/>
      <c r="C49" s="35"/>
      <c r="D49" s="7"/>
      <c r="E49" s="7"/>
      <c r="F49" s="7"/>
      <c r="G49" s="7"/>
      <c r="H49" s="7"/>
      <c r="I49" s="7"/>
      <c r="J49" s="7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7"/>
      <c r="AR49" s="7"/>
      <c r="AS49" s="5"/>
      <c r="AT49" s="57" t="s">
        <v>17</v>
      </c>
      <c r="AU49" s="61"/>
      <c r="AV49" s="61"/>
      <c r="AW49" s="61"/>
      <c r="AX49" s="58"/>
      <c r="AY49" s="57" t="s">
        <v>25</v>
      </c>
      <c r="AZ49" s="58"/>
      <c r="BA49" s="57" t="s">
        <v>22</v>
      </c>
      <c r="BB49" s="58"/>
    </row>
    <row r="50" spans="1:54" s="9" customFormat="1" ht="78" customHeight="1" x14ac:dyDescent="0.9">
      <c r="A50" s="8"/>
      <c r="B50" s="34"/>
      <c r="C50" s="35"/>
      <c r="D50" s="7"/>
      <c r="E50" s="7"/>
      <c r="F50" s="7"/>
      <c r="G50" s="7"/>
      <c r="H50" s="7"/>
      <c r="I50" s="7"/>
      <c r="J50" s="7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7"/>
      <c r="AR50" s="7"/>
      <c r="AS50" s="5"/>
      <c r="AT50" s="57" t="s">
        <v>18</v>
      </c>
      <c r="AU50" s="61"/>
      <c r="AV50" s="61"/>
      <c r="AW50" s="61"/>
      <c r="AX50" s="58"/>
      <c r="AY50" s="57" t="s">
        <v>26</v>
      </c>
      <c r="AZ50" s="58"/>
      <c r="BA50" s="57" t="s">
        <v>21</v>
      </c>
      <c r="BB50" s="58"/>
    </row>
    <row r="51" spans="1:54" s="9" customFormat="1" ht="78" customHeight="1" x14ac:dyDescent="0.9">
      <c r="A51" s="8"/>
      <c r="B51" s="34"/>
      <c r="C51" s="35"/>
      <c r="D51" s="6"/>
      <c r="E51" s="6"/>
      <c r="F51" s="6"/>
      <c r="G51" s="6"/>
      <c r="H51" s="6"/>
      <c r="I51" s="6"/>
      <c r="J51" s="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59"/>
      <c r="W51" s="59"/>
      <c r="X51" s="59"/>
      <c r="Y51" s="59"/>
      <c r="Z51" s="59"/>
      <c r="AA51" s="60"/>
      <c r="AB51" s="60"/>
      <c r="AC51" s="60"/>
      <c r="AD51" s="60"/>
      <c r="AE51" s="60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6"/>
      <c r="AR51" s="6"/>
      <c r="AS51" s="5"/>
      <c r="AT51" s="57" t="s">
        <v>19</v>
      </c>
      <c r="AU51" s="61"/>
      <c r="AV51" s="61"/>
      <c r="AW51" s="61"/>
      <c r="AX51" s="58"/>
      <c r="AY51" s="57" t="s">
        <v>27</v>
      </c>
      <c r="AZ51" s="58"/>
      <c r="BA51" s="57" t="s">
        <v>28</v>
      </c>
      <c r="BB51" s="58"/>
    </row>
    <row r="52" spans="1:54" s="9" customFormat="1" ht="52.5" customHeight="1" x14ac:dyDescent="0.25">
      <c r="A52" s="8"/>
      <c r="B52" s="34"/>
      <c r="C52" s="35"/>
      <c r="D52" s="6"/>
      <c r="E52" s="6"/>
      <c r="F52" s="6"/>
      <c r="G52" s="6"/>
      <c r="H52" s="6"/>
      <c r="I52" s="6"/>
      <c r="J52" s="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6"/>
      <c r="AR52" s="6"/>
      <c r="AS52" s="5"/>
    </row>
    <row r="53" spans="1:54" s="9" customFormat="1" ht="52.5" customHeight="1" x14ac:dyDescent="0.4">
      <c r="A53" s="8"/>
      <c r="B53" s="34"/>
      <c r="C53" s="35"/>
      <c r="D53" s="6"/>
      <c r="E53" s="6"/>
      <c r="F53" s="6"/>
      <c r="G53" s="6"/>
      <c r="H53" s="6"/>
      <c r="I53" s="6"/>
      <c r="J53" s="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6"/>
      <c r="AR53" s="6"/>
      <c r="AT53" s="47"/>
      <c r="AU53" s="47"/>
      <c r="AV53" s="47"/>
      <c r="AW53" s="47"/>
      <c r="AX53" s="47"/>
      <c r="AY53" s="5"/>
      <c r="AZ53" s="5"/>
      <c r="BA53" s="5"/>
      <c r="BB53" s="5"/>
    </row>
    <row r="54" spans="1:54" s="9" customFormat="1" x14ac:dyDescent="0.25">
      <c r="A54" s="14"/>
      <c r="B54" s="36"/>
    </row>
    <row r="58" spans="1:54" ht="15" customHeight="1" x14ac:dyDescent="0.25"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50"/>
      <c r="M58" s="48" t="s">
        <v>30</v>
      </c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50"/>
      <c r="AW58" s="48" t="s">
        <v>38</v>
      </c>
      <c r="AX58" s="49"/>
      <c r="AY58" s="49"/>
      <c r="AZ58" s="49"/>
      <c r="BA58" s="49"/>
      <c r="BB58" s="50"/>
    </row>
    <row r="59" spans="1:54" ht="15" customHeight="1" x14ac:dyDescent="0.25"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3"/>
      <c r="M59" s="51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3"/>
      <c r="AW59" s="51"/>
      <c r="AX59" s="52"/>
      <c r="AY59" s="52"/>
      <c r="AZ59" s="52"/>
      <c r="BA59" s="52"/>
      <c r="BB59" s="53"/>
    </row>
    <row r="60" spans="1:54" ht="222" customHeight="1" x14ac:dyDescent="0.2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3"/>
      <c r="M60" s="51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3"/>
      <c r="AW60" s="51"/>
      <c r="AX60" s="52"/>
      <c r="AY60" s="52"/>
      <c r="AZ60" s="52"/>
      <c r="BA60" s="52"/>
      <c r="BB60" s="53"/>
    </row>
    <row r="61" spans="1:54" ht="98.25" hidden="1" customHeight="1" x14ac:dyDescent="0.25"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3"/>
      <c r="M61" s="51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3"/>
      <c r="AW61" s="51"/>
      <c r="AX61" s="52"/>
      <c r="AY61" s="52"/>
      <c r="AZ61" s="52"/>
      <c r="BA61" s="52"/>
      <c r="BB61" s="53"/>
    </row>
    <row r="62" spans="1:54" ht="98.25" hidden="1" customHeight="1" x14ac:dyDescent="0.25"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3"/>
      <c r="M62" s="51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3"/>
      <c r="AW62" s="51"/>
      <c r="AX62" s="52"/>
      <c r="AY62" s="52"/>
      <c r="AZ62" s="52"/>
      <c r="BA62" s="52"/>
      <c r="BB62" s="53"/>
    </row>
    <row r="63" spans="1:54" ht="98.25" hidden="1" customHeight="1" x14ac:dyDescent="0.25"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3"/>
      <c r="M63" s="51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3"/>
      <c r="AW63" s="51"/>
      <c r="AX63" s="52"/>
      <c r="AY63" s="52"/>
      <c r="AZ63" s="52"/>
      <c r="BA63" s="52"/>
      <c r="BB63" s="53"/>
    </row>
    <row r="64" spans="1:54" ht="98.25" hidden="1" customHeight="1" x14ac:dyDescent="0.25"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3"/>
      <c r="M64" s="51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3"/>
      <c r="AW64" s="51"/>
      <c r="AX64" s="52"/>
      <c r="AY64" s="52"/>
      <c r="AZ64" s="52"/>
      <c r="BA64" s="52"/>
      <c r="BB64" s="53"/>
    </row>
    <row r="65" spans="2:54" ht="98.25" hidden="1" customHeight="1" x14ac:dyDescent="0.25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3"/>
      <c r="M65" s="51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3"/>
      <c r="AW65" s="51"/>
      <c r="AX65" s="52"/>
      <c r="AY65" s="52"/>
      <c r="AZ65" s="52"/>
      <c r="BA65" s="52"/>
      <c r="BB65" s="53"/>
    </row>
    <row r="66" spans="2:54" ht="98.25" hidden="1" customHeight="1" x14ac:dyDescent="0.25"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3"/>
      <c r="M66" s="51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3"/>
      <c r="AW66" s="51"/>
      <c r="AX66" s="52"/>
      <c r="AY66" s="52"/>
      <c r="AZ66" s="52"/>
      <c r="BA66" s="52"/>
      <c r="BB66" s="53"/>
    </row>
    <row r="67" spans="2:54" ht="98.25" hidden="1" customHeight="1" x14ac:dyDescent="0.25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3"/>
      <c r="M67" s="51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3"/>
      <c r="AW67" s="51"/>
      <c r="AX67" s="52"/>
      <c r="AY67" s="52"/>
      <c r="AZ67" s="52"/>
      <c r="BA67" s="52"/>
      <c r="BB67" s="53"/>
    </row>
    <row r="68" spans="2:54" ht="98.25" hidden="1" customHeight="1" x14ac:dyDescent="0.2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6"/>
      <c r="M68" s="54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6"/>
      <c r="AW68" s="54"/>
      <c r="AX68" s="55"/>
      <c r="AY68" s="55"/>
      <c r="AZ68" s="55"/>
      <c r="BA68" s="55"/>
      <c r="BB68" s="56"/>
    </row>
    <row r="69" spans="2:54" ht="222" customHeight="1" x14ac:dyDescent="0.9">
      <c r="B69" s="43" t="s">
        <v>32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 t="s">
        <v>31</v>
      </c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5"/>
      <c r="AW69" s="43" t="s">
        <v>29</v>
      </c>
      <c r="AX69" s="44"/>
      <c r="AY69" s="44"/>
      <c r="AZ69" s="44"/>
      <c r="BA69" s="44"/>
      <c r="BB69" s="45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AH28:AH29"/>
    <mergeCell ref="AI28:AI29"/>
    <mergeCell ref="AJ28:AJ29"/>
    <mergeCell ref="V28:V29"/>
    <mergeCell ref="W28:W29"/>
    <mergeCell ref="X28:X29"/>
    <mergeCell ref="C12:AY12"/>
    <mergeCell ref="B15:C17"/>
    <mergeCell ref="D15:P17"/>
    <mergeCell ref="Q15:AD17"/>
    <mergeCell ref="AE15:AS17"/>
    <mergeCell ref="AT15:AY17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Y28:Y29"/>
    <mergeCell ref="Z28:Z29"/>
    <mergeCell ref="AG28:AG29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</mergeCells>
  <conditionalFormatting sqref="D33:I36">
    <cfRule type="duplicateValues" dxfId="14" priority="30"/>
  </conditionalFormatting>
  <conditionalFormatting sqref="B30:C39">
    <cfRule type="duplicateValues" dxfId="11" priority="3"/>
  </conditionalFormatting>
  <conditionalFormatting sqref="B30:C39">
    <cfRule type="duplicateValues" dxfId="10" priority="4"/>
  </conditionalFormatting>
  <conditionalFormatting sqref="C30:C39">
    <cfRule type="duplicateValues" dxfId="9" priority="5"/>
  </conditionalFormatting>
  <conditionalFormatting sqref="B30:C39">
    <cfRule type="duplicateValues" dxfId="8" priority="1"/>
    <cfRule type="duplicateValues" dxfId="7" priority="2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110151 parte 2</vt:lpstr>
      <vt:lpstr>110151 parte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2019-01-22T23:39:28Z</dcterms:modified>
</cp:coreProperties>
</file>